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570" windowHeight="7995"/>
  </bookViews>
  <sheets>
    <sheet name="wegarbeitsvorrat" sheetId="1" r:id="rId1"/>
  </sheets>
  <calcPr calcId="114210" concurrentCalc="0"/>
</workbook>
</file>

<file path=xl/comments1.xml><?xml version="1.0" encoding="utf-8"?>
<comments xmlns="http://schemas.openxmlformats.org/spreadsheetml/2006/main">
  <authors>
    <author>Björn Kibbel</author>
  </authors>
  <commentList>
    <comment ref="A13" authorId="0">
      <text>
        <r>
          <rPr>
            <b/>
            <sz val="8"/>
            <color indexed="81"/>
            <rFont val="Tahoma"/>
            <family val="2"/>
          </rPr>
          <t>Bitte tragen Sie in der ersten Zeile den Verwalter und die Adresse des Förderobjekts ein</t>
        </r>
      </text>
    </comment>
  </commentList>
</comments>
</file>

<file path=xl/sharedStrings.xml><?xml version="1.0" encoding="utf-8"?>
<sst xmlns="http://schemas.openxmlformats.org/spreadsheetml/2006/main" count="177" uniqueCount="149">
  <si>
    <t>Anrede</t>
  </si>
  <si>
    <t>Name/Firma</t>
  </si>
  <si>
    <t>Vorname</t>
  </si>
  <si>
    <t>Geburtsdatum/
Firmengründung</t>
  </si>
  <si>
    <t>PLZ</t>
  </si>
  <si>
    <t>Ort</t>
  </si>
  <si>
    <t>Strasse</t>
  </si>
  <si>
    <t>Herr</t>
  </si>
  <si>
    <t>Frau</t>
  </si>
  <si>
    <t>Name</t>
  </si>
  <si>
    <t>Förderobjekt</t>
  </si>
  <si>
    <t>Wohnungs-nummer</t>
  </si>
  <si>
    <t>Wohneinheiten
pro Antrag</t>
  </si>
  <si>
    <t>Laufzeit</t>
  </si>
  <si>
    <t>Förderprogramm</t>
  </si>
  <si>
    <t>Darlehensbetrag</t>
  </si>
  <si>
    <t>Vorname/
Ansprechpartner</t>
  </si>
  <si>
    <t>Zinsbindung in Jahren</t>
  </si>
  <si>
    <t>Ja</t>
  </si>
  <si>
    <t>Nein</t>
  </si>
  <si>
    <t>Firma</t>
  </si>
  <si>
    <t>EFF. SANIEREN (EINZELM.)</t>
  </si>
  <si>
    <t>KFW-EFFIZIENSHAUS 100</t>
  </si>
  <si>
    <t>KFW-EFFIZIENSHAUS 115</t>
  </si>
  <si>
    <t>KFW-EFFIZIENSHAUS 130</t>
  </si>
  <si>
    <t>KFW-EFFIZIENSHAUS 85</t>
  </si>
  <si>
    <t>MOD. (ALTERSGERECHT)</t>
  </si>
  <si>
    <t>Förderprogramm 1</t>
  </si>
  <si>
    <t>Förderprogramm 2</t>
  </si>
  <si>
    <t>Miteigentümer</t>
  </si>
  <si>
    <t>Tilgungsfreie
Zeit</t>
  </si>
  <si>
    <t>Haus-nummer</t>
  </si>
  <si>
    <t>Haus-
nummer</t>
  </si>
  <si>
    <t>Selbständig?</t>
  </si>
  <si>
    <t>Geburts-datum</t>
  </si>
  <si>
    <t>Berufsbezeichnung</t>
  </si>
  <si>
    <t>Eigentümer/Verwalter</t>
  </si>
  <si>
    <t>förderfähige Wohnfläche</t>
  </si>
  <si>
    <t>IFB-MOD-DARLEHEN</t>
  </si>
  <si>
    <t>Ortsteil</t>
  </si>
  <si>
    <t>Barmbek-Süd</t>
  </si>
  <si>
    <t>Uhlenhorst</t>
  </si>
  <si>
    <t>Poppenbüttel</t>
  </si>
  <si>
    <t>Ottensen</t>
  </si>
  <si>
    <t>Othmarschen</t>
  </si>
  <si>
    <t>Osdorf</t>
  </si>
  <si>
    <t>Ohlsdorf</t>
  </si>
  <si>
    <t>Ochsenwerder</t>
  </si>
  <si>
    <t>Nienstedten</t>
  </si>
  <si>
    <t>Niendorf</t>
  </si>
  <si>
    <t>Neuwerk</t>
  </si>
  <si>
    <t>Neustadt</t>
  </si>
  <si>
    <t>Neuland</t>
  </si>
  <si>
    <t>Neugraben-Fischbek</t>
  </si>
  <si>
    <t>Neuengamme</t>
  </si>
  <si>
    <t>Neuenfelde</t>
  </si>
  <si>
    <t>Neuallermöhe</t>
  </si>
  <si>
    <t>Moorfleet</t>
  </si>
  <si>
    <t>Moorburg</t>
  </si>
  <si>
    <t>Marmstorf</t>
  </si>
  <si>
    <t>Marienthal</t>
  </si>
  <si>
    <t>Lurup</t>
  </si>
  <si>
    <t>Lokstedt</t>
  </si>
  <si>
    <t>Lohbrügge</t>
  </si>
  <si>
    <t>Lemsahl-Mellingstedt</t>
  </si>
  <si>
    <t>Langenhorn</t>
  </si>
  <si>
    <t>Langenbek</t>
  </si>
  <si>
    <t>KleinerGrasbrook</t>
  </si>
  <si>
    <t>Kirchwerder</t>
  </si>
  <si>
    <t>Jenfeld</t>
  </si>
  <si>
    <t>Iserbrook</t>
  </si>
  <si>
    <t>Hummelsbüttel</t>
  </si>
  <si>
    <t>Horn</t>
  </si>
  <si>
    <t>Hohenfelde</t>
  </si>
  <si>
    <t>Hoheluft-West</t>
  </si>
  <si>
    <t>Hoheluft-Ost</t>
  </si>
  <si>
    <t>Heimfeld</t>
  </si>
  <si>
    <t>Hausbruch</t>
  </si>
  <si>
    <t>Harvestehude</t>
  </si>
  <si>
    <t>Harburg</t>
  </si>
  <si>
    <t>Hamm-Süd</t>
  </si>
  <si>
    <t>Hamm-Nord</t>
  </si>
  <si>
    <t>Hamm-Mitte</t>
  </si>
  <si>
    <t>Hammerbrook</t>
  </si>
  <si>
    <t>Hamburg-Altstadt</t>
  </si>
  <si>
    <t>HafenCity</t>
  </si>
  <si>
    <t>GutMoor</t>
  </si>
  <si>
    <t>GroßFlottbek</t>
  </si>
  <si>
    <t>GroßBorstel</t>
  </si>
  <si>
    <t>Fuhlsbüttel</t>
  </si>
  <si>
    <t>Francop</t>
  </si>
  <si>
    <t>Finkenwerder</t>
  </si>
  <si>
    <t>Farmsen-Berne</t>
  </si>
  <si>
    <t>Eppendorf</t>
  </si>
  <si>
    <t>Eißendorf</t>
  </si>
  <si>
    <t>Eimsbüttel</t>
  </si>
  <si>
    <t>Eilbek</t>
  </si>
  <si>
    <t>Duvenstedt</t>
  </si>
  <si>
    <t>Eidelstedt</t>
  </si>
  <si>
    <t>Dulsberg</t>
  </si>
  <si>
    <t>Curslack</t>
  </si>
  <si>
    <t>Cranz</t>
  </si>
  <si>
    <t>Bramfeld</t>
  </si>
  <si>
    <t>Borgfelde</t>
  </si>
  <si>
    <t>Blankenese</t>
  </si>
  <si>
    <t>Billwerder</t>
  </si>
  <si>
    <t>Billstedt</t>
  </si>
  <si>
    <t>Billbrook</t>
  </si>
  <si>
    <t>Bergstedt</t>
  </si>
  <si>
    <t>Bergedorf</t>
  </si>
  <si>
    <t>Barmbek-Nord</t>
  </si>
  <si>
    <t>Bahrenfeld</t>
  </si>
  <si>
    <t>Altona-Nord</t>
  </si>
  <si>
    <t>Altona-Altstadt</t>
  </si>
  <si>
    <t>Altenwerder</t>
  </si>
  <si>
    <t>Altengamme</t>
  </si>
  <si>
    <t>Alsterdorf</t>
  </si>
  <si>
    <t>Allermöhe</t>
  </si>
  <si>
    <t>Rahlstedt</t>
  </si>
  <si>
    <t>Reitbrook</t>
  </si>
  <si>
    <t>Rissen</t>
  </si>
  <si>
    <t>Rönneburg</t>
  </si>
  <si>
    <t>Rothenburgsort</t>
  </si>
  <si>
    <t>Rotherbaum</t>
  </si>
  <si>
    <t>Sasel</t>
  </si>
  <si>
    <t>Schnelsen</t>
  </si>
  <si>
    <t>Sinstorf</t>
  </si>
  <si>
    <t>Spadenland</t>
  </si>
  <si>
    <t>St.Georg</t>
  </si>
  <si>
    <t>St.Pauli</t>
  </si>
  <si>
    <t>Steilshoop</t>
  </si>
  <si>
    <t>Steinwerder</t>
  </si>
  <si>
    <t>Stellingen</t>
  </si>
  <si>
    <t>Sternschanze</t>
  </si>
  <si>
    <t>Sülldorf</t>
  </si>
  <si>
    <t>Tatenberg</t>
  </si>
  <si>
    <t>Tonndorf</t>
  </si>
  <si>
    <t>Veddel</t>
  </si>
  <si>
    <t>Volksdorf</t>
  </si>
  <si>
    <t>Waltershof</t>
  </si>
  <si>
    <t>Wandsbek</t>
  </si>
  <si>
    <t>Wellingsbüttel</t>
  </si>
  <si>
    <t>Wilhelmsburg</t>
  </si>
  <si>
    <t>Wilstorf</t>
  </si>
  <si>
    <t>Winterhude</t>
  </si>
  <si>
    <t>Wohldorf-Ohlstedt</t>
  </si>
  <si>
    <t>Geburtsname</t>
  </si>
  <si>
    <t>2. Vorname</t>
  </si>
  <si>
    <t>Geburtsort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</si>
</sst>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b/>
      <sz val="16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Protection="1">
      <protection locked="0"/>
    </xf>
    <xf numFmtId="0" fontId="0" fillId="0" borderId="0" xfId="0" applyNumberFormat="1" applyProtection="1">
      <protection locked="0"/>
    </xf>
    <xf numFmtId="17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0" fillId="0" borderId="0" xfId="0" applyAlignment="1" applyProtection="1">
      <alignment vertical="top" wrapText="1"/>
      <protection hidden="1"/>
    </xf>
    <xf numFmtId="0" fontId="2" fillId="0" borderId="0" xfId="0" applyFont="1" applyProtection="1">
      <protection locked="0"/>
    </xf>
    <xf numFmtId="0" fontId="0" fillId="0" borderId="1" xfId="0" applyBorder="1" applyProtection="1">
      <protection hidden="1"/>
    </xf>
    <xf numFmtId="1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Border="1" applyProtection="1">
      <protection hidden="1"/>
    </xf>
    <xf numFmtId="49" fontId="0" fillId="0" borderId="0" xfId="0" applyNumberFormat="1" applyAlignment="1" applyProtection="1">
      <alignment horizontal="right"/>
      <protection locked="0"/>
    </xf>
    <xf numFmtId="49" fontId="0" fillId="0" borderId="0" xfId="0" applyNumberFormat="1" applyBorder="1" applyAlignment="1" applyProtection="1">
      <alignment horizontal="right"/>
      <protection locked="0"/>
    </xf>
    <xf numFmtId="49" fontId="2" fillId="0" borderId="0" xfId="0" applyNumberFormat="1" applyFont="1" applyBorder="1" applyAlignment="1" applyProtection="1">
      <alignment horizontal="right"/>
      <protection locked="0"/>
    </xf>
    <xf numFmtId="49" fontId="2" fillId="0" borderId="0" xfId="0" applyNumberFormat="1" applyFont="1" applyAlignment="1" applyProtection="1">
      <alignment horizontal="right"/>
      <protection locked="0"/>
    </xf>
    <xf numFmtId="0" fontId="0" fillId="0" borderId="2" xfId="0" applyBorder="1" applyProtection="1">
      <protection hidden="1"/>
    </xf>
    <xf numFmtId="0" fontId="0" fillId="0" borderId="0" xfId="0" applyBorder="1" applyProtection="1">
      <protection locked="0"/>
    </xf>
    <xf numFmtId="49" fontId="2" fillId="0" borderId="0" xfId="0" applyNumberFormat="1" applyFont="1" applyProtection="1">
      <protection locked="0"/>
    </xf>
    <xf numFmtId="0" fontId="2" fillId="0" borderId="1" xfId="0" applyFont="1" applyBorder="1" applyProtection="1">
      <protection locked="0"/>
    </xf>
    <xf numFmtId="49" fontId="0" fillId="0" borderId="0" xfId="0" applyNumberFormat="1" applyProtection="1">
      <protection locked="0"/>
    </xf>
    <xf numFmtId="0" fontId="0" fillId="0" borderId="0" xfId="0" applyProtection="1"/>
    <xf numFmtId="0" fontId="3" fillId="2" borderId="3" xfId="0" applyFont="1" applyFill="1" applyBorder="1" applyAlignment="1" applyProtection="1">
      <alignment vertical="top" wrapText="1"/>
    </xf>
    <xf numFmtId="0" fontId="3" fillId="2" borderId="4" xfId="0" applyFont="1" applyFill="1" applyBorder="1" applyAlignment="1" applyProtection="1">
      <alignment vertical="top" wrapText="1"/>
    </xf>
    <xf numFmtId="0" fontId="5" fillId="3" borderId="1" xfId="0" applyFont="1" applyFill="1" applyBorder="1" applyAlignment="1" applyProtection="1">
      <alignment horizontal="center" vertical="top"/>
    </xf>
    <xf numFmtId="0" fontId="5" fillId="3" borderId="0" xfId="0" applyFont="1" applyFill="1" applyBorder="1" applyAlignment="1" applyProtection="1">
      <alignment horizontal="center" vertical="top"/>
    </xf>
    <xf numFmtId="0" fontId="5" fillId="3" borderId="5" xfId="0" applyFont="1" applyFill="1" applyBorder="1" applyAlignment="1" applyProtection="1">
      <alignment horizontal="center" vertical="top"/>
    </xf>
    <xf numFmtId="0" fontId="5" fillId="3" borderId="0" xfId="0" applyFont="1" applyFill="1" applyAlignment="1" applyProtection="1">
      <alignment horizontal="center" vertical="top"/>
    </xf>
    <xf numFmtId="0" fontId="5" fillId="3" borderId="1" xfId="0" applyFont="1" applyFill="1" applyBorder="1" applyAlignment="1" applyProtection="1">
      <alignment horizontal="center" vertical="top"/>
    </xf>
    <xf numFmtId="0" fontId="5" fillId="3" borderId="0" xfId="0" applyFont="1" applyFill="1" applyBorder="1" applyAlignment="1" applyProtection="1">
      <alignment horizontal="center"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442"/>
  <sheetViews>
    <sheetView tabSelected="1" topLeftCell="A11" zoomScaleNormal="100" workbookViewId="0">
      <selection activeCell="B13" sqref="B13"/>
    </sheetView>
  </sheetViews>
  <sheetFormatPr baseColWidth="10" defaultColWidth="0" defaultRowHeight="12.75" x14ac:dyDescent="0.2"/>
  <cols>
    <col min="1" max="1" width="7.5703125" style="1" customWidth="1"/>
    <col min="2" max="3" width="20" style="1" customWidth="1"/>
    <col min="4" max="5" width="23.42578125" style="1" customWidth="1"/>
    <col min="6" max="7" width="16.42578125" style="1" customWidth="1"/>
    <col min="8" max="8" width="7.7109375" style="1" customWidth="1"/>
    <col min="9" max="9" width="16.140625" style="1" customWidth="1"/>
    <col min="10" max="10" width="23.5703125" style="1" customWidth="1"/>
    <col min="11" max="11" width="8.7109375" style="13" customWidth="1"/>
    <col min="12" max="12" width="12.85546875" style="1" customWidth="1"/>
    <col min="13" max="13" width="20.28515625" style="11" customWidth="1"/>
    <col min="14" max="14" width="8.42578125" style="1" customWidth="1"/>
    <col min="15" max="16" width="17.42578125" style="1" customWidth="1"/>
    <col min="17" max="18" width="16.7109375" style="1" customWidth="1"/>
    <col min="19" max="20" width="11.85546875" style="1" customWidth="1"/>
    <col min="21" max="21" width="7.28515625" style="1" customWidth="1"/>
    <col min="22" max="22" width="18.28515625" style="1" customWidth="1"/>
    <col min="23" max="23" width="20.42578125" style="1" customWidth="1"/>
    <col min="24" max="24" width="10.140625" style="14" customWidth="1"/>
    <col min="25" max="25" width="12.85546875" style="18" customWidth="1"/>
    <col min="26" max="26" width="19.5703125" style="11" customWidth="1"/>
    <col min="27" max="27" width="5.85546875" style="1" customWidth="1"/>
    <col min="28" max="29" width="16.7109375" style="1" customWidth="1"/>
    <col min="30" max="30" width="18.28515625" style="1" customWidth="1"/>
    <col min="31" max="31" width="9.140625" style="1" customWidth="1"/>
    <col min="32" max="32" width="13.140625" style="1" customWidth="1"/>
    <col min="33" max="33" width="15.7109375" style="1" customWidth="1"/>
    <col min="34" max="34" width="12.140625" style="11" customWidth="1"/>
    <col min="35" max="35" width="24.5703125" style="1" customWidth="1"/>
    <col min="36" max="36" width="8.28515625" style="1" bestFit="1" customWidth="1"/>
    <col min="37" max="37" width="12.85546875" style="1" bestFit="1" customWidth="1"/>
    <col min="38" max="38" width="14.28515625" style="1" bestFit="1" customWidth="1"/>
    <col min="39" max="39" width="16.140625" style="11" bestFit="1" customWidth="1"/>
    <col min="40" max="40" width="25.28515625" style="1" customWidth="1"/>
    <col min="41" max="41" width="8.28515625" style="1" bestFit="1" customWidth="1"/>
    <col min="42" max="42" width="12.85546875" style="1" bestFit="1" customWidth="1"/>
    <col min="43" max="43" width="14.28515625" style="1" customWidth="1"/>
    <col min="44" max="44" width="18.5703125" style="11" customWidth="1"/>
    <col min="45" max="251" width="10.7109375" style="5" hidden="1" customWidth="1"/>
    <col min="252" max="252" width="0" hidden="1" customWidth="1"/>
    <col min="253" max="16384" width="10.7109375" style="5" hidden="1"/>
  </cols>
  <sheetData>
    <row r="1" spans="1:256" ht="12.75" hidden="1" customHeight="1" x14ac:dyDescent="0.2">
      <c r="A1" s="5" t="s">
        <v>7</v>
      </c>
      <c r="B1" s="5"/>
      <c r="C1" s="5"/>
      <c r="D1" s="5"/>
      <c r="E1" s="5"/>
      <c r="F1" s="5"/>
      <c r="G1" s="5"/>
      <c r="H1" s="5"/>
      <c r="I1" s="5"/>
      <c r="J1" s="5"/>
      <c r="K1" s="5"/>
      <c r="L1" s="5" t="s">
        <v>18</v>
      </c>
      <c r="M1" s="9"/>
      <c r="N1" s="5"/>
      <c r="O1" s="5"/>
      <c r="P1" s="5"/>
      <c r="Q1" s="5"/>
      <c r="R1" s="5"/>
      <c r="S1" s="5"/>
      <c r="T1" s="5"/>
      <c r="U1" s="5"/>
      <c r="V1" s="5"/>
      <c r="W1" s="5"/>
      <c r="X1" s="12"/>
      <c r="Y1" s="12" t="s">
        <v>18</v>
      </c>
      <c r="Z1" s="9"/>
      <c r="AA1" s="5"/>
      <c r="AB1" s="5"/>
      <c r="AC1" s="5"/>
      <c r="AD1" s="5"/>
      <c r="AE1" s="5"/>
      <c r="AF1" s="5"/>
      <c r="AG1" s="5"/>
      <c r="AH1" s="9"/>
      <c r="AI1" s="6" t="s">
        <v>21</v>
      </c>
      <c r="AJ1" s="5"/>
      <c r="AK1" s="5">
        <v>1</v>
      </c>
      <c r="AL1" s="5">
        <v>5</v>
      </c>
      <c r="AM1" s="9"/>
      <c r="AN1" s="6" t="s">
        <v>21</v>
      </c>
      <c r="AO1" s="5"/>
      <c r="AP1" s="5">
        <v>1</v>
      </c>
      <c r="AQ1" s="5">
        <v>5</v>
      </c>
      <c r="AR1" s="17"/>
    </row>
    <row r="2" spans="1:256" ht="12.75" hidden="1" customHeight="1" x14ac:dyDescent="0.2">
      <c r="A2" s="5" t="s">
        <v>8</v>
      </c>
      <c r="B2" s="5"/>
      <c r="C2" s="5"/>
      <c r="D2" s="5"/>
      <c r="E2" s="5"/>
      <c r="F2" s="5"/>
      <c r="G2" s="5"/>
      <c r="H2" s="5"/>
      <c r="I2" s="5"/>
      <c r="J2" s="5"/>
      <c r="K2" s="5"/>
      <c r="L2" s="5" t="s">
        <v>19</v>
      </c>
      <c r="M2" s="9"/>
      <c r="N2" s="5"/>
      <c r="O2" s="5"/>
      <c r="P2" s="5"/>
      <c r="Q2" s="5"/>
      <c r="R2" s="5"/>
      <c r="S2" s="5"/>
      <c r="T2" s="5"/>
      <c r="U2" s="5"/>
      <c r="V2" s="5"/>
      <c r="W2" s="5"/>
      <c r="X2" s="12"/>
      <c r="Y2" s="12" t="s">
        <v>19</v>
      </c>
      <c r="Z2" s="9"/>
      <c r="AA2" s="5"/>
      <c r="AB2" s="5"/>
      <c r="AC2" s="5"/>
      <c r="AD2" s="5"/>
      <c r="AE2" s="5"/>
      <c r="AF2" s="5"/>
      <c r="AG2" s="5"/>
      <c r="AH2" s="9"/>
      <c r="AI2" s="6" t="s">
        <v>22</v>
      </c>
      <c r="AJ2" s="5"/>
      <c r="AK2" s="5">
        <v>2</v>
      </c>
      <c r="AL2" s="5">
        <v>10</v>
      </c>
      <c r="AM2" s="9"/>
      <c r="AN2" s="6" t="s">
        <v>22</v>
      </c>
      <c r="AO2" s="5"/>
      <c r="AP2" s="5">
        <v>2</v>
      </c>
      <c r="AQ2" s="5">
        <v>10</v>
      </c>
      <c r="AR2" s="17"/>
    </row>
    <row r="3" spans="1:256" ht="12.75" hidden="1" customHeight="1" x14ac:dyDescent="0.2">
      <c r="A3" s="5" t="s">
        <v>20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9"/>
      <c r="N3" s="5"/>
      <c r="O3" s="5"/>
      <c r="P3" s="5"/>
      <c r="Q3" s="5"/>
      <c r="R3" s="5"/>
      <c r="S3" s="5"/>
      <c r="T3" s="5"/>
      <c r="U3" s="5"/>
      <c r="V3" s="5"/>
      <c r="W3" s="5"/>
      <c r="X3" s="12"/>
      <c r="Y3" s="12"/>
      <c r="Z3" s="9"/>
      <c r="AA3" s="5"/>
      <c r="AB3" s="5"/>
      <c r="AC3" s="5"/>
      <c r="AD3" s="5"/>
      <c r="AE3" s="5"/>
      <c r="AF3" s="5"/>
      <c r="AG3" s="5"/>
      <c r="AH3" s="9"/>
      <c r="AI3" s="6" t="s">
        <v>23</v>
      </c>
      <c r="AJ3" s="5"/>
      <c r="AK3" s="5">
        <v>3</v>
      </c>
      <c r="AL3" s="5"/>
      <c r="AM3" s="9"/>
      <c r="AN3" s="6" t="s">
        <v>23</v>
      </c>
      <c r="AO3" s="5"/>
      <c r="AP3" s="5">
        <v>3</v>
      </c>
      <c r="AQ3" s="5"/>
      <c r="AR3" s="17"/>
    </row>
    <row r="4" spans="1:256" ht="12.75" hidden="1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9"/>
      <c r="N4" s="5"/>
      <c r="O4" s="5"/>
      <c r="P4" s="5"/>
      <c r="Q4" s="5"/>
      <c r="R4" s="5"/>
      <c r="S4" s="5"/>
      <c r="T4" s="5"/>
      <c r="U4" s="5"/>
      <c r="V4" s="5"/>
      <c r="W4" s="5"/>
      <c r="X4" s="12"/>
      <c r="Y4" s="12"/>
      <c r="Z4" s="9"/>
      <c r="AA4" s="5"/>
      <c r="AB4" s="5"/>
      <c r="AC4" s="5"/>
      <c r="AD4" s="5"/>
      <c r="AE4" s="5"/>
      <c r="AF4" s="5"/>
      <c r="AG4" s="5"/>
      <c r="AH4" s="9"/>
      <c r="AI4" s="6" t="s">
        <v>24</v>
      </c>
      <c r="AJ4" s="5"/>
      <c r="AK4" s="5">
        <v>4</v>
      </c>
      <c r="AL4" s="5"/>
      <c r="AM4" s="9"/>
      <c r="AN4" s="6" t="s">
        <v>24</v>
      </c>
      <c r="AO4" s="5"/>
      <c r="AP4" s="5">
        <v>4</v>
      </c>
      <c r="AQ4" s="5"/>
      <c r="AR4" s="17"/>
    </row>
    <row r="5" spans="1:256" ht="12.75" hidden="1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9"/>
      <c r="N5" s="5"/>
      <c r="O5" s="5"/>
      <c r="P5" s="5"/>
      <c r="Q5" s="5"/>
      <c r="R5" s="5"/>
      <c r="S5" s="5"/>
      <c r="T5" s="5"/>
      <c r="U5" s="5"/>
      <c r="V5" s="5"/>
      <c r="W5" s="5"/>
      <c r="X5" s="12"/>
      <c r="Y5" s="12"/>
      <c r="Z5" s="9"/>
      <c r="AA5" s="5"/>
      <c r="AB5" s="5"/>
      <c r="AC5" s="5"/>
      <c r="AD5" s="5"/>
      <c r="AE5" s="5"/>
      <c r="AF5" s="5"/>
      <c r="AG5" s="5"/>
      <c r="AH5" s="9"/>
      <c r="AI5" s="6" t="s">
        <v>25</v>
      </c>
      <c r="AJ5" s="5"/>
      <c r="AK5" s="5">
        <v>5</v>
      </c>
      <c r="AL5" s="5"/>
      <c r="AM5" s="9"/>
      <c r="AN5" s="6" t="s">
        <v>25</v>
      </c>
      <c r="AO5" s="5"/>
      <c r="AP5" s="5">
        <v>5</v>
      </c>
      <c r="AQ5" s="5"/>
      <c r="AR5" s="17"/>
    </row>
    <row r="6" spans="1:256" ht="12.75" hidden="1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9"/>
      <c r="N6" s="5"/>
      <c r="O6" s="5"/>
      <c r="P6" s="5"/>
      <c r="Q6" s="5"/>
      <c r="R6" s="5"/>
      <c r="S6" s="5"/>
      <c r="T6" s="5"/>
      <c r="U6" s="5"/>
      <c r="V6" s="5"/>
      <c r="W6" s="5"/>
      <c r="X6" s="12"/>
      <c r="Y6" s="12"/>
      <c r="Z6" s="9"/>
      <c r="AA6" s="5"/>
      <c r="AB6" s="5"/>
      <c r="AC6" s="5"/>
      <c r="AD6" s="5"/>
      <c r="AE6" s="5"/>
      <c r="AF6" s="5"/>
      <c r="AG6" s="5"/>
      <c r="AH6" s="9"/>
      <c r="AI6" s="6" t="s">
        <v>26</v>
      </c>
      <c r="AJ6" s="5"/>
      <c r="AK6" s="5"/>
      <c r="AL6" s="5"/>
      <c r="AM6" s="9"/>
      <c r="AN6" s="6" t="s">
        <v>26</v>
      </c>
      <c r="AO6" s="5"/>
      <c r="AP6" s="5"/>
      <c r="AQ6" s="5"/>
      <c r="AR6" s="17"/>
    </row>
    <row r="7" spans="1:256" ht="12.75" hidden="1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5"/>
      <c r="P7" s="5"/>
      <c r="Q7" s="5"/>
      <c r="R7" s="5"/>
      <c r="S7" s="5"/>
      <c r="T7" s="5"/>
      <c r="U7" s="5"/>
      <c r="V7" s="5"/>
      <c r="W7" s="5"/>
      <c r="X7" s="12"/>
      <c r="Y7" s="12"/>
      <c r="Z7" s="9"/>
      <c r="AA7" s="5"/>
      <c r="AB7" s="5"/>
      <c r="AC7" s="5"/>
      <c r="AD7" s="5"/>
      <c r="AE7" s="5"/>
      <c r="AF7" s="5"/>
      <c r="AG7" s="5"/>
      <c r="AH7" s="9"/>
      <c r="AI7" s="6" t="s">
        <v>38</v>
      </c>
      <c r="AJ7" s="5"/>
      <c r="AK7" s="5"/>
      <c r="AL7" s="5"/>
      <c r="AM7" s="9"/>
      <c r="AN7" s="6" t="s">
        <v>38</v>
      </c>
      <c r="AO7" s="5"/>
      <c r="AP7" s="5"/>
      <c r="AQ7" s="5"/>
      <c r="AR7" s="17"/>
    </row>
    <row r="8" spans="1:256" ht="12.75" hidden="1" customHeight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5"/>
      <c r="P8" s="5"/>
      <c r="Q8" s="5"/>
      <c r="R8" s="5"/>
      <c r="S8" s="5"/>
      <c r="T8" s="5"/>
      <c r="U8" s="5"/>
      <c r="V8" s="5"/>
      <c r="W8" s="5"/>
      <c r="X8" s="12"/>
      <c r="Y8" s="12"/>
      <c r="Z8" s="9"/>
      <c r="AA8" s="5"/>
      <c r="AB8" s="5"/>
      <c r="AC8" s="5"/>
      <c r="AD8" s="5"/>
      <c r="AE8" s="5"/>
      <c r="AF8" s="5"/>
      <c r="AG8" s="5"/>
      <c r="AH8" s="9"/>
      <c r="AI8" s="5"/>
      <c r="AJ8" s="5"/>
      <c r="AK8" s="5"/>
      <c r="AL8" s="5"/>
      <c r="AM8" s="9"/>
      <c r="AN8" s="5"/>
      <c r="AO8" s="5"/>
      <c r="AP8" s="5"/>
      <c r="AQ8" s="5"/>
      <c r="AR8" s="17"/>
    </row>
    <row r="9" spans="1:256" ht="12.75" hidden="1" customHeight="1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5"/>
      <c r="P9" s="5"/>
      <c r="Q9" s="5"/>
      <c r="R9" s="5"/>
      <c r="S9" s="5"/>
      <c r="T9" s="5"/>
      <c r="U9" s="5"/>
      <c r="V9" s="5"/>
      <c r="W9" s="5"/>
      <c r="X9" s="12"/>
      <c r="Y9" s="12"/>
      <c r="Z9" s="9"/>
      <c r="AA9" s="5"/>
      <c r="AB9" s="5"/>
      <c r="AC9" s="5"/>
      <c r="AD9" s="5"/>
      <c r="AE9" s="5"/>
      <c r="AF9" s="5"/>
      <c r="AG9" s="5"/>
      <c r="AH9" s="9"/>
      <c r="AI9" s="5"/>
      <c r="AJ9" s="5"/>
      <c r="AK9" s="5"/>
      <c r="AL9" s="5"/>
      <c r="AM9" s="9"/>
      <c r="AN9" s="5"/>
      <c r="AO9" s="5"/>
      <c r="AP9" s="5"/>
      <c r="AQ9" s="5"/>
      <c r="AR9" s="17"/>
    </row>
    <row r="10" spans="1:256" ht="12.75" hidden="1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5"/>
      <c r="P10" s="5"/>
      <c r="Q10" s="5"/>
      <c r="R10" s="5"/>
      <c r="S10" s="5"/>
      <c r="T10" s="5"/>
      <c r="U10" s="5"/>
      <c r="V10" s="5"/>
      <c r="W10" s="5"/>
      <c r="X10" s="12"/>
      <c r="Y10" s="12"/>
      <c r="Z10" s="9"/>
      <c r="AA10" s="5"/>
      <c r="AB10" s="5"/>
      <c r="AC10" s="5"/>
      <c r="AD10" s="5"/>
      <c r="AE10" s="5"/>
      <c r="AF10" s="5"/>
      <c r="AG10" s="5"/>
      <c r="AH10" s="9"/>
      <c r="AI10" s="5"/>
      <c r="AJ10" s="5"/>
      <c r="AK10" s="5"/>
      <c r="AL10" s="5"/>
      <c r="AM10" s="9"/>
      <c r="AN10" s="5"/>
      <c r="AO10" s="5"/>
      <c r="AP10" s="5"/>
      <c r="AQ10" s="5"/>
      <c r="AR10" s="17"/>
    </row>
    <row r="11" spans="1:256" s="7" customFormat="1" ht="20.25" x14ac:dyDescent="0.2">
      <c r="A11" s="28" t="s">
        <v>36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9"/>
      <c r="N11" s="27" t="s">
        <v>29</v>
      </c>
      <c r="O11" s="28"/>
      <c r="P11" s="28"/>
      <c r="Q11" s="28"/>
      <c r="R11" s="28"/>
      <c r="S11" s="28"/>
      <c r="T11" s="28"/>
      <c r="U11" s="28"/>
      <c r="V11" s="28"/>
      <c r="W11" s="28"/>
      <c r="X11" s="30"/>
      <c r="Y11" s="26"/>
      <c r="Z11" s="25"/>
      <c r="AA11" s="30" t="s">
        <v>10</v>
      </c>
      <c r="AB11" s="28"/>
      <c r="AC11" s="28"/>
      <c r="AD11" s="28"/>
      <c r="AE11" s="28"/>
      <c r="AF11" s="28"/>
      <c r="AG11" s="28"/>
      <c r="AH11" s="29"/>
      <c r="AI11" s="27" t="s">
        <v>27</v>
      </c>
      <c r="AJ11" s="28"/>
      <c r="AK11" s="28"/>
      <c r="AL11" s="28"/>
      <c r="AM11" s="29"/>
      <c r="AN11" s="27" t="s">
        <v>28</v>
      </c>
      <c r="AO11" s="28"/>
      <c r="AP11" s="28"/>
      <c r="AQ11" s="28"/>
      <c r="AR11" s="28"/>
      <c r="IV11" s="5" t="s">
        <v>117</v>
      </c>
    </row>
    <row r="12" spans="1:256" s="7" customFormat="1" ht="29.25" customHeight="1" thickBot="1" x14ac:dyDescent="0.25">
      <c r="A12" s="23" t="s">
        <v>0</v>
      </c>
      <c r="B12" s="23" t="s">
        <v>1</v>
      </c>
      <c r="C12" s="23" t="s">
        <v>146</v>
      </c>
      <c r="D12" s="23" t="s">
        <v>16</v>
      </c>
      <c r="E12" s="23" t="s">
        <v>147</v>
      </c>
      <c r="F12" s="23" t="s">
        <v>3</v>
      </c>
      <c r="G12" s="23" t="s">
        <v>148</v>
      </c>
      <c r="H12" s="23" t="s">
        <v>4</v>
      </c>
      <c r="I12" s="23" t="s">
        <v>5</v>
      </c>
      <c r="J12" s="23" t="s">
        <v>6</v>
      </c>
      <c r="K12" s="23" t="s">
        <v>31</v>
      </c>
      <c r="L12" s="23" t="s">
        <v>33</v>
      </c>
      <c r="M12" s="24" t="s">
        <v>35</v>
      </c>
      <c r="N12" s="23" t="s">
        <v>0</v>
      </c>
      <c r="O12" s="23" t="s">
        <v>9</v>
      </c>
      <c r="P12" s="23" t="s">
        <v>146</v>
      </c>
      <c r="Q12" s="23" t="s">
        <v>2</v>
      </c>
      <c r="R12" s="23" t="s">
        <v>147</v>
      </c>
      <c r="S12" s="23" t="s">
        <v>34</v>
      </c>
      <c r="T12" s="23" t="s">
        <v>148</v>
      </c>
      <c r="U12" s="23" t="s">
        <v>4</v>
      </c>
      <c r="V12" s="23" t="s">
        <v>5</v>
      </c>
      <c r="W12" s="23" t="s">
        <v>6</v>
      </c>
      <c r="X12" s="23" t="s">
        <v>31</v>
      </c>
      <c r="Y12" s="23" t="s">
        <v>33</v>
      </c>
      <c r="Z12" s="24" t="s">
        <v>35</v>
      </c>
      <c r="AA12" s="23" t="s">
        <v>4</v>
      </c>
      <c r="AB12" s="23" t="s">
        <v>5</v>
      </c>
      <c r="AC12" s="23" t="s">
        <v>39</v>
      </c>
      <c r="AD12" s="23" t="s">
        <v>6</v>
      </c>
      <c r="AE12" s="23" t="s">
        <v>32</v>
      </c>
      <c r="AF12" s="23" t="s">
        <v>11</v>
      </c>
      <c r="AG12" s="23" t="s">
        <v>12</v>
      </c>
      <c r="AH12" s="24" t="s">
        <v>37</v>
      </c>
      <c r="AI12" s="23" t="s">
        <v>14</v>
      </c>
      <c r="AJ12" s="23" t="s">
        <v>13</v>
      </c>
      <c r="AK12" s="23" t="s">
        <v>30</v>
      </c>
      <c r="AL12" s="23" t="s">
        <v>17</v>
      </c>
      <c r="AM12" s="24" t="s">
        <v>15</v>
      </c>
      <c r="AN12" s="23" t="s">
        <v>14</v>
      </c>
      <c r="AO12" s="23" t="s">
        <v>13</v>
      </c>
      <c r="AP12" s="23" t="s">
        <v>30</v>
      </c>
      <c r="AQ12" s="23" t="s">
        <v>17</v>
      </c>
      <c r="AR12" s="24" t="s">
        <v>15</v>
      </c>
      <c r="IV12" s="5" t="s">
        <v>116</v>
      </c>
    </row>
    <row r="13" spans="1:256" x14ac:dyDescent="0.2">
      <c r="A13" s="22" t="s">
        <v>20</v>
      </c>
      <c r="F13" s="4"/>
      <c r="G13" s="4"/>
      <c r="S13" s="4"/>
      <c r="T13" s="4"/>
      <c r="X13" s="13"/>
      <c r="Y13" s="1"/>
      <c r="AE13" s="21"/>
      <c r="AF13" s="19"/>
      <c r="AL13" s="2"/>
      <c r="AM13" s="10"/>
      <c r="AQ13" s="2"/>
      <c r="AR13" s="10"/>
      <c r="IV13" s="5" t="s">
        <v>115</v>
      </c>
    </row>
    <row r="14" spans="1:256" x14ac:dyDescent="0.2">
      <c r="F14" s="4"/>
      <c r="G14" s="4"/>
      <c r="I14" s="8"/>
      <c r="J14" s="8"/>
      <c r="K14" s="16"/>
      <c r="M14" s="20"/>
      <c r="S14" s="4"/>
      <c r="T14" s="4"/>
      <c r="X14" s="13"/>
      <c r="Y14" s="1"/>
      <c r="AE14" s="21"/>
      <c r="AF14" s="19"/>
      <c r="AL14" s="2"/>
      <c r="AM14" s="10"/>
      <c r="AQ14" s="2"/>
      <c r="AR14" s="10"/>
      <c r="IV14" s="5" t="s">
        <v>114</v>
      </c>
    </row>
    <row r="15" spans="1:256" x14ac:dyDescent="0.2">
      <c r="A15" s="8"/>
      <c r="F15" s="4"/>
      <c r="G15" s="4"/>
      <c r="I15" s="8"/>
      <c r="J15" s="8"/>
      <c r="K15" s="16"/>
      <c r="M15" s="20"/>
      <c r="S15" s="4"/>
      <c r="T15" s="4"/>
      <c r="X15" s="16"/>
      <c r="Y15" s="1"/>
      <c r="AE15" s="21"/>
      <c r="AF15" s="19"/>
      <c r="AI15" s="3"/>
      <c r="AL15" s="2"/>
      <c r="AM15" s="10"/>
      <c r="AN15" s="3"/>
      <c r="AQ15" s="2"/>
      <c r="AR15" s="10"/>
      <c r="IV15" s="5" t="s">
        <v>113</v>
      </c>
    </row>
    <row r="16" spans="1:256" ht="12.2" customHeight="1" x14ac:dyDescent="0.2">
      <c r="B16" s="8"/>
      <c r="C16" s="8"/>
      <c r="D16" s="8"/>
      <c r="E16" s="8"/>
      <c r="F16" s="4"/>
      <c r="G16" s="4"/>
      <c r="I16" s="8"/>
      <c r="J16" s="8"/>
      <c r="K16" s="16"/>
      <c r="M16" s="20"/>
      <c r="O16" s="8"/>
      <c r="P16" s="8"/>
      <c r="Q16" s="8"/>
      <c r="R16" s="8"/>
      <c r="S16" s="4"/>
      <c r="T16" s="4"/>
      <c r="W16" s="8"/>
      <c r="X16" s="15"/>
      <c r="Z16" s="20"/>
      <c r="AB16" s="8"/>
      <c r="AD16" s="8"/>
      <c r="AE16" s="21"/>
      <c r="IV16" s="5" t="s">
        <v>112</v>
      </c>
    </row>
    <row r="17" spans="6:256" x14ac:dyDescent="0.2">
      <c r="F17" s="4"/>
      <c r="G17" s="4"/>
      <c r="S17" s="4"/>
      <c r="T17" s="4"/>
      <c r="AE17" s="21"/>
      <c r="IV17" s="5" t="s">
        <v>111</v>
      </c>
    </row>
    <row r="18" spans="6:256" x14ac:dyDescent="0.2">
      <c r="F18" s="4"/>
      <c r="G18" s="4"/>
      <c r="S18" s="4"/>
      <c r="T18" s="4"/>
      <c r="AE18" s="21"/>
      <c r="IV18" s="5" t="s">
        <v>110</v>
      </c>
    </row>
    <row r="19" spans="6:256" x14ac:dyDescent="0.2">
      <c r="F19" s="4"/>
      <c r="G19" s="4"/>
      <c r="S19" s="4"/>
      <c r="T19" s="4"/>
      <c r="AE19" s="21"/>
      <c r="IV19" s="5" t="s">
        <v>40</v>
      </c>
    </row>
    <row r="20" spans="6:256" x14ac:dyDescent="0.2">
      <c r="F20" s="4"/>
      <c r="G20" s="4"/>
      <c r="S20" s="4"/>
      <c r="T20" s="4"/>
      <c r="AE20" s="21"/>
      <c r="IV20" s="5" t="s">
        <v>109</v>
      </c>
    </row>
    <row r="21" spans="6:256" x14ac:dyDescent="0.2">
      <c r="F21" s="4"/>
      <c r="G21" s="4"/>
      <c r="S21" s="4"/>
      <c r="T21" s="4"/>
      <c r="AE21" s="21"/>
      <c r="IV21" s="5" t="s">
        <v>108</v>
      </c>
    </row>
    <row r="22" spans="6:256" x14ac:dyDescent="0.2">
      <c r="F22" s="4"/>
      <c r="G22" s="4"/>
      <c r="S22" s="4"/>
      <c r="T22" s="4"/>
      <c r="AE22" s="21"/>
      <c r="IV22" s="5" t="s">
        <v>107</v>
      </c>
    </row>
    <row r="23" spans="6:256" x14ac:dyDescent="0.2">
      <c r="F23" s="4"/>
      <c r="G23" s="4"/>
      <c r="S23" s="4"/>
      <c r="T23" s="4"/>
      <c r="AE23" s="21"/>
      <c r="IV23" s="5" t="s">
        <v>106</v>
      </c>
    </row>
    <row r="24" spans="6:256" x14ac:dyDescent="0.2">
      <c r="F24" s="4"/>
      <c r="G24" s="4"/>
      <c r="S24" s="4"/>
      <c r="T24" s="4"/>
      <c r="AE24" s="21"/>
      <c r="IV24" s="5" t="s">
        <v>105</v>
      </c>
    </row>
    <row r="25" spans="6:256" x14ac:dyDescent="0.2">
      <c r="F25" s="4"/>
      <c r="G25" s="4"/>
      <c r="S25" s="4"/>
      <c r="T25" s="4"/>
      <c r="AE25" s="21"/>
      <c r="IV25" s="5" t="s">
        <v>104</v>
      </c>
    </row>
    <row r="26" spans="6:256" x14ac:dyDescent="0.2">
      <c r="F26" s="4"/>
      <c r="G26" s="4"/>
      <c r="S26" s="4"/>
      <c r="T26" s="4"/>
      <c r="AE26" s="21"/>
      <c r="IV26" s="5" t="s">
        <v>103</v>
      </c>
    </row>
    <row r="27" spans="6:256" x14ac:dyDescent="0.2">
      <c r="F27" s="4"/>
      <c r="G27" s="4"/>
      <c r="S27" s="4"/>
      <c r="T27" s="4"/>
      <c r="AE27" s="21"/>
      <c r="IV27" s="5" t="s">
        <v>102</v>
      </c>
    </row>
    <row r="28" spans="6:256" x14ac:dyDescent="0.2">
      <c r="F28" s="4"/>
      <c r="G28" s="4"/>
      <c r="S28" s="4"/>
      <c r="T28" s="4"/>
      <c r="AE28" s="21"/>
      <c r="IV28" s="5" t="s">
        <v>101</v>
      </c>
    </row>
    <row r="29" spans="6:256" x14ac:dyDescent="0.2">
      <c r="F29" s="4"/>
      <c r="G29" s="4"/>
      <c r="S29" s="4"/>
      <c r="T29" s="4"/>
      <c r="AE29" s="21"/>
      <c r="IV29" s="5" t="s">
        <v>100</v>
      </c>
    </row>
    <row r="30" spans="6:256" x14ac:dyDescent="0.2">
      <c r="F30" s="4"/>
      <c r="G30" s="4"/>
      <c r="S30" s="4"/>
      <c r="T30" s="4"/>
      <c r="AE30" s="21"/>
      <c r="IV30" s="5" t="s">
        <v>99</v>
      </c>
    </row>
    <row r="31" spans="6:256" x14ac:dyDescent="0.2">
      <c r="F31" s="4"/>
      <c r="G31" s="4"/>
      <c r="S31" s="4"/>
      <c r="T31" s="4"/>
      <c r="AE31" s="21"/>
      <c r="IV31" s="5" t="s">
        <v>97</v>
      </c>
    </row>
    <row r="32" spans="6:256" x14ac:dyDescent="0.2">
      <c r="F32" s="4"/>
      <c r="G32" s="4"/>
      <c r="S32" s="4"/>
      <c r="T32" s="4"/>
      <c r="AE32" s="21"/>
      <c r="IV32" s="5" t="s">
        <v>98</v>
      </c>
    </row>
    <row r="33" spans="6:256" x14ac:dyDescent="0.2">
      <c r="F33" s="4"/>
      <c r="G33" s="4"/>
      <c r="S33" s="4"/>
      <c r="T33" s="4"/>
      <c r="AE33" s="21"/>
      <c r="IV33" s="5" t="s">
        <v>96</v>
      </c>
    </row>
    <row r="34" spans="6:256" x14ac:dyDescent="0.2">
      <c r="F34" s="4"/>
      <c r="G34" s="4"/>
      <c r="S34" s="4"/>
      <c r="T34" s="4"/>
      <c r="AE34" s="21"/>
      <c r="IV34" s="5" t="s">
        <v>95</v>
      </c>
    </row>
    <row r="35" spans="6:256" x14ac:dyDescent="0.2">
      <c r="F35" s="4"/>
      <c r="G35" s="4"/>
      <c r="S35" s="4"/>
      <c r="T35" s="4"/>
      <c r="AE35" s="21"/>
      <c r="IV35" s="5" t="s">
        <v>94</v>
      </c>
    </row>
    <row r="36" spans="6:256" x14ac:dyDescent="0.2">
      <c r="F36" s="4"/>
      <c r="G36" s="4"/>
      <c r="S36" s="4"/>
      <c r="T36" s="4"/>
      <c r="AE36" s="21"/>
      <c r="IV36" s="5" t="s">
        <v>93</v>
      </c>
    </row>
    <row r="37" spans="6:256" x14ac:dyDescent="0.2">
      <c r="F37" s="4"/>
      <c r="G37" s="4"/>
      <c r="S37" s="4"/>
      <c r="T37" s="4"/>
      <c r="AE37" s="21"/>
      <c r="IV37" s="5" t="s">
        <v>92</v>
      </c>
    </row>
    <row r="38" spans="6:256" x14ac:dyDescent="0.2">
      <c r="F38" s="4"/>
      <c r="G38" s="4"/>
      <c r="S38" s="4"/>
      <c r="T38" s="4"/>
      <c r="AE38" s="21"/>
      <c r="IV38" s="5" t="s">
        <v>91</v>
      </c>
    </row>
    <row r="39" spans="6:256" x14ac:dyDescent="0.2">
      <c r="F39" s="4"/>
      <c r="G39" s="4"/>
      <c r="S39" s="4"/>
      <c r="T39" s="4"/>
      <c r="AE39" s="21"/>
      <c r="IV39" s="5" t="s">
        <v>90</v>
      </c>
    </row>
    <row r="40" spans="6:256" x14ac:dyDescent="0.2">
      <c r="F40" s="4"/>
      <c r="G40" s="4"/>
      <c r="S40" s="4"/>
      <c r="T40" s="4"/>
      <c r="AE40" s="21"/>
      <c r="IV40" s="5" t="s">
        <v>89</v>
      </c>
    </row>
    <row r="41" spans="6:256" x14ac:dyDescent="0.2">
      <c r="F41" s="4"/>
      <c r="G41" s="4"/>
      <c r="S41" s="4"/>
      <c r="T41" s="4"/>
      <c r="AE41" s="21"/>
      <c r="IV41" s="5" t="s">
        <v>88</v>
      </c>
    </row>
    <row r="42" spans="6:256" x14ac:dyDescent="0.2">
      <c r="F42" s="4"/>
      <c r="G42" s="4"/>
      <c r="S42" s="4"/>
      <c r="T42" s="4"/>
      <c r="AE42" s="21"/>
      <c r="IV42" s="5" t="s">
        <v>87</v>
      </c>
    </row>
    <row r="43" spans="6:256" x14ac:dyDescent="0.2">
      <c r="F43" s="4"/>
      <c r="G43" s="4"/>
      <c r="S43" s="4"/>
      <c r="T43" s="4"/>
      <c r="AE43" s="21"/>
      <c r="IV43" s="5" t="s">
        <v>86</v>
      </c>
    </row>
    <row r="44" spans="6:256" x14ac:dyDescent="0.2">
      <c r="F44" s="4"/>
      <c r="G44" s="4"/>
      <c r="S44" s="4"/>
      <c r="T44" s="4"/>
      <c r="AE44" s="21"/>
      <c r="IV44" s="5" t="s">
        <v>85</v>
      </c>
    </row>
    <row r="45" spans="6:256" x14ac:dyDescent="0.2">
      <c r="F45" s="4"/>
      <c r="G45" s="4"/>
      <c r="AE45" s="21"/>
      <c r="IV45" s="5" t="s">
        <v>84</v>
      </c>
    </row>
    <row r="46" spans="6:256" x14ac:dyDescent="0.2">
      <c r="F46" s="4"/>
      <c r="G46" s="4"/>
      <c r="AE46" s="21"/>
      <c r="IV46" s="5" t="s">
        <v>83</v>
      </c>
    </row>
    <row r="47" spans="6:256" x14ac:dyDescent="0.2">
      <c r="F47" s="4"/>
      <c r="G47" s="4"/>
      <c r="AE47" s="21"/>
      <c r="IV47" s="5" t="s">
        <v>82</v>
      </c>
    </row>
    <row r="48" spans="6:256" x14ac:dyDescent="0.2">
      <c r="F48" s="4"/>
      <c r="G48" s="4"/>
      <c r="AE48" s="21"/>
      <c r="IV48" s="5" t="s">
        <v>81</v>
      </c>
    </row>
    <row r="49" spans="6:256" x14ac:dyDescent="0.2">
      <c r="F49" s="4"/>
      <c r="G49" s="4"/>
      <c r="AE49" s="21"/>
      <c r="IV49" s="5" t="s">
        <v>80</v>
      </c>
    </row>
    <row r="50" spans="6:256" x14ac:dyDescent="0.2">
      <c r="F50" s="4"/>
      <c r="G50" s="4"/>
      <c r="AE50" s="21"/>
      <c r="IV50" s="5" t="s">
        <v>79</v>
      </c>
    </row>
    <row r="51" spans="6:256" x14ac:dyDescent="0.2">
      <c r="F51" s="4"/>
      <c r="G51" s="4"/>
      <c r="AE51" s="21"/>
      <c r="IV51" s="5" t="s">
        <v>78</v>
      </c>
    </row>
    <row r="52" spans="6:256" x14ac:dyDescent="0.2">
      <c r="F52" s="4"/>
      <c r="G52" s="4"/>
      <c r="AE52" s="21"/>
      <c r="IV52" s="5" t="s">
        <v>77</v>
      </c>
    </row>
    <row r="53" spans="6:256" x14ac:dyDescent="0.2">
      <c r="F53" s="4"/>
      <c r="G53" s="4"/>
      <c r="AE53" s="21"/>
      <c r="IV53" s="5" t="s">
        <v>76</v>
      </c>
    </row>
    <row r="54" spans="6:256" x14ac:dyDescent="0.2">
      <c r="F54" s="4"/>
      <c r="G54" s="4"/>
      <c r="AE54" s="21"/>
      <c r="IV54" s="5" t="s">
        <v>75</v>
      </c>
    </row>
    <row r="55" spans="6:256" x14ac:dyDescent="0.2">
      <c r="F55" s="4"/>
      <c r="G55" s="4"/>
      <c r="AE55" s="21"/>
      <c r="IV55" s="5" t="s">
        <v>74</v>
      </c>
    </row>
    <row r="56" spans="6:256" x14ac:dyDescent="0.2">
      <c r="F56" s="4"/>
      <c r="G56" s="4"/>
      <c r="AE56" s="21"/>
      <c r="IV56" s="5" t="s">
        <v>73</v>
      </c>
    </row>
    <row r="57" spans="6:256" x14ac:dyDescent="0.2">
      <c r="F57" s="4"/>
      <c r="G57" s="4"/>
      <c r="AE57" s="21"/>
      <c r="IV57" s="5" t="s">
        <v>72</v>
      </c>
    </row>
    <row r="58" spans="6:256" x14ac:dyDescent="0.2">
      <c r="F58" s="4"/>
      <c r="G58" s="4"/>
      <c r="AE58" s="21"/>
      <c r="IV58" s="5" t="s">
        <v>71</v>
      </c>
    </row>
    <row r="59" spans="6:256" x14ac:dyDescent="0.2">
      <c r="F59" s="4"/>
      <c r="G59" s="4"/>
      <c r="AE59" s="21"/>
      <c r="IV59" s="5" t="s">
        <v>70</v>
      </c>
    </row>
    <row r="60" spans="6:256" x14ac:dyDescent="0.2">
      <c r="F60" s="4"/>
      <c r="G60" s="4"/>
      <c r="AE60" s="21"/>
      <c r="IV60" s="5" t="s">
        <v>69</v>
      </c>
    </row>
    <row r="61" spans="6:256" x14ac:dyDescent="0.2">
      <c r="F61" s="4"/>
      <c r="G61" s="4"/>
      <c r="AE61" s="21"/>
      <c r="IV61" s="5" t="s">
        <v>68</v>
      </c>
    </row>
    <row r="62" spans="6:256" x14ac:dyDescent="0.2">
      <c r="F62" s="4"/>
      <c r="G62" s="4"/>
      <c r="AE62" s="21"/>
      <c r="IV62" s="5" t="s">
        <v>67</v>
      </c>
    </row>
    <row r="63" spans="6:256" x14ac:dyDescent="0.2">
      <c r="F63" s="4"/>
      <c r="G63" s="4"/>
      <c r="AE63" s="21"/>
      <c r="IV63" s="5" t="s">
        <v>66</v>
      </c>
    </row>
    <row r="64" spans="6:256" x14ac:dyDescent="0.2">
      <c r="F64" s="4"/>
      <c r="G64" s="4"/>
      <c r="AE64" s="21"/>
      <c r="IV64" s="5" t="s">
        <v>65</v>
      </c>
    </row>
    <row r="65" spans="6:256" x14ac:dyDescent="0.2">
      <c r="F65" s="4"/>
      <c r="G65" s="4"/>
      <c r="AE65" s="21"/>
      <c r="IV65" s="5" t="s">
        <v>64</v>
      </c>
    </row>
    <row r="66" spans="6:256" x14ac:dyDescent="0.2">
      <c r="F66" s="4"/>
      <c r="G66" s="4"/>
      <c r="AE66" s="21"/>
      <c r="IV66" s="5" t="s">
        <v>63</v>
      </c>
    </row>
    <row r="67" spans="6:256" x14ac:dyDescent="0.2">
      <c r="F67" s="4"/>
      <c r="G67" s="4"/>
      <c r="AE67" s="21"/>
      <c r="IV67" s="5" t="s">
        <v>62</v>
      </c>
    </row>
    <row r="68" spans="6:256" x14ac:dyDescent="0.2">
      <c r="F68" s="4"/>
      <c r="G68" s="4"/>
      <c r="AE68" s="21"/>
      <c r="IV68" s="5" t="s">
        <v>61</v>
      </c>
    </row>
    <row r="69" spans="6:256" x14ac:dyDescent="0.2">
      <c r="F69" s="4"/>
      <c r="G69" s="4"/>
      <c r="AE69" s="21"/>
      <c r="IV69" s="5" t="s">
        <v>60</v>
      </c>
    </row>
    <row r="70" spans="6:256" x14ac:dyDescent="0.2">
      <c r="F70" s="4"/>
      <c r="G70" s="4"/>
      <c r="AE70" s="21"/>
      <c r="IV70" s="5" t="s">
        <v>59</v>
      </c>
    </row>
    <row r="71" spans="6:256" x14ac:dyDescent="0.2">
      <c r="F71" s="4"/>
      <c r="G71" s="4"/>
      <c r="AE71" s="21"/>
      <c r="IV71" s="5" t="s">
        <v>58</v>
      </c>
    </row>
    <row r="72" spans="6:256" x14ac:dyDescent="0.2">
      <c r="F72" s="4"/>
      <c r="G72" s="4"/>
      <c r="AE72" s="21"/>
      <c r="IV72" s="5" t="s">
        <v>57</v>
      </c>
    </row>
    <row r="73" spans="6:256" x14ac:dyDescent="0.2">
      <c r="F73" s="4"/>
      <c r="G73" s="4"/>
      <c r="AE73" s="21"/>
      <c r="IV73" s="5" t="s">
        <v>56</v>
      </c>
    </row>
    <row r="74" spans="6:256" x14ac:dyDescent="0.2">
      <c r="F74" s="4"/>
      <c r="G74" s="4"/>
      <c r="AE74" s="21"/>
      <c r="IV74" s="5" t="s">
        <v>55</v>
      </c>
    </row>
    <row r="75" spans="6:256" x14ac:dyDescent="0.2">
      <c r="F75" s="4"/>
      <c r="G75" s="4"/>
      <c r="AE75" s="21"/>
      <c r="IV75" s="5" t="s">
        <v>54</v>
      </c>
    </row>
    <row r="76" spans="6:256" x14ac:dyDescent="0.2">
      <c r="F76" s="4"/>
      <c r="G76" s="4"/>
      <c r="AE76" s="21"/>
      <c r="IV76" s="5" t="s">
        <v>53</v>
      </c>
    </row>
    <row r="77" spans="6:256" x14ac:dyDescent="0.2">
      <c r="F77" s="4"/>
      <c r="G77" s="4"/>
      <c r="AE77" s="21"/>
      <c r="IV77" s="5" t="s">
        <v>52</v>
      </c>
    </row>
    <row r="78" spans="6:256" x14ac:dyDescent="0.2">
      <c r="F78" s="4"/>
      <c r="G78" s="4"/>
      <c r="AE78" s="21"/>
      <c r="IV78" s="5" t="s">
        <v>51</v>
      </c>
    </row>
    <row r="79" spans="6:256" x14ac:dyDescent="0.2">
      <c r="F79" s="4"/>
      <c r="G79" s="4"/>
      <c r="AE79" s="21"/>
      <c r="IV79" s="5" t="s">
        <v>50</v>
      </c>
    </row>
    <row r="80" spans="6:256" x14ac:dyDescent="0.2">
      <c r="F80" s="4"/>
      <c r="G80" s="4"/>
      <c r="AE80" s="21"/>
      <c r="IV80" s="5" t="s">
        <v>49</v>
      </c>
    </row>
    <row r="81" spans="6:256" x14ac:dyDescent="0.2">
      <c r="F81" s="4"/>
      <c r="G81" s="4"/>
      <c r="AE81" s="21"/>
      <c r="IV81" s="5" t="s">
        <v>48</v>
      </c>
    </row>
    <row r="82" spans="6:256" x14ac:dyDescent="0.2">
      <c r="F82" s="4"/>
      <c r="G82" s="4"/>
      <c r="AE82" s="21"/>
      <c r="IV82" s="5" t="s">
        <v>47</v>
      </c>
    </row>
    <row r="83" spans="6:256" x14ac:dyDescent="0.2">
      <c r="F83" s="4"/>
      <c r="G83" s="4"/>
      <c r="AE83" s="21"/>
      <c r="IV83" s="5" t="s">
        <v>46</v>
      </c>
    </row>
    <row r="84" spans="6:256" x14ac:dyDescent="0.2">
      <c r="F84" s="4"/>
      <c r="G84" s="4"/>
      <c r="AE84" s="21"/>
      <c r="IV84" s="5" t="s">
        <v>45</v>
      </c>
    </row>
    <row r="85" spans="6:256" x14ac:dyDescent="0.2">
      <c r="F85" s="4"/>
      <c r="G85" s="4"/>
      <c r="AE85" s="21"/>
      <c r="IV85" s="5" t="s">
        <v>44</v>
      </c>
    </row>
    <row r="86" spans="6:256" x14ac:dyDescent="0.2">
      <c r="F86" s="4"/>
      <c r="G86" s="4"/>
      <c r="AE86" s="21"/>
      <c r="IV86" s="7" t="s">
        <v>43</v>
      </c>
    </row>
    <row r="87" spans="6:256" ht="25.5" x14ac:dyDescent="0.2">
      <c r="F87" s="4"/>
      <c r="G87" s="4"/>
      <c r="AE87" s="21"/>
      <c r="IV87" s="7" t="s">
        <v>42</v>
      </c>
    </row>
    <row r="88" spans="6:256" x14ac:dyDescent="0.2">
      <c r="F88" s="4"/>
      <c r="G88" s="4"/>
      <c r="AE88" s="21"/>
      <c r="IV88" s="5" t="s">
        <v>118</v>
      </c>
    </row>
    <row r="89" spans="6:256" x14ac:dyDescent="0.2">
      <c r="F89" s="4"/>
      <c r="G89" s="4"/>
      <c r="AE89" s="21"/>
      <c r="IV89" s="5" t="s">
        <v>119</v>
      </c>
    </row>
    <row r="90" spans="6:256" x14ac:dyDescent="0.2">
      <c r="F90" s="4"/>
      <c r="G90" s="4"/>
      <c r="AE90" s="21"/>
      <c r="IV90" s="5" t="s">
        <v>120</v>
      </c>
    </row>
    <row r="91" spans="6:256" x14ac:dyDescent="0.2">
      <c r="F91" s="4"/>
      <c r="G91" s="4"/>
      <c r="AE91" s="21"/>
      <c r="IV91" s="5" t="s">
        <v>121</v>
      </c>
    </row>
    <row r="92" spans="6:256" x14ac:dyDescent="0.2">
      <c r="F92" s="4"/>
      <c r="G92" s="4"/>
      <c r="AE92" s="21"/>
      <c r="IV92" s="5" t="s">
        <v>122</v>
      </c>
    </row>
    <row r="93" spans="6:256" x14ac:dyDescent="0.2">
      <c r="F93" s="4"/>
      <c r="G93" s="4"/>
      <c r="AE93" s="21"/>
      <c r="IV93" s="5" t="s">
        <v>123</v>
      </c>
    </row>
    <row r="94" spans="6:256" x14ac:dyDescent="0.2">
      <c r="F94" s="4"/>
      <c r="G94" s="4"/>
      <c r="AE94" s="21"/>
      <c r="IV94" s="5" t="s">
        <v>124</v>
      </c>
    </row>
    <row r="95" spans="6:256" x14ac:dyDescent="0.2">
      <c r="F95" s="4"/>
      <c r="G95" s="4"/>
      <c r="AE95" s="21"/>
      <c r="IV95" s="5" t="s">
        <v>125</v>
      </c>
    </row>
    <row r="96" spans="6:256" x14ac:dyDescent="0.2">
      <c r="F96" s="4"/>
      <c r="G96" s="4"/>
      <c r="AE96" s="21"/>
      <c r="IV96" s="5" t="s">
        <v>126</v>
      </c>
    </row>
    <row r="97" spans="6:256" x14ac:dyDescent="0.2">
      <c r="F97" s="4"/>
      <c r="G97" s="4"/>
      <c r="AE97" s="21"/>
      <c r="IV97" s="5" t="s">
        <v>127</v>
      </c>
    </row>
    <row r="98" spans="6:256" x14ac:dyDescent="0.2">
      <c r="F98" s="4"/>
      <c r="G98" s="4"/>
      <c r="AE98" s="21"/>
      <c r="IV98" s="5" t="s">
        <v>128</v>
      </c>
    </row>
    <row r="99" spans="6:256" x14ac:dyDescent="0.2">
      <c r="F99" s="4"/>
      <c r="G99" s="4"/>
      <c r="AE99" s="21"/>
      <c r="IV99" s="5" t="s">
        <v>129</v>
      </c>
    </row>
    <row r="100" spans="6:256" x14ac:dyDescent="0.2">
      <c r="F100" s="4"/>
      <c r="G100" s="4"/>
      <c r="AE100" s="21"/>
      <c r="IV100" s="5" t="s">
        <v>130</v>
      </c>
    </row>
    <row r="101" spans="6:256" x14ac:dyDescent="0.2">
      <c r="F101" s="4"/>
      <c r="G101" s="4"/>
      <c r="AE101" s="21"/>
      <c r="IV101" s="5" t="s">
        <v>131</v>
      </c>
    </row>
    <row r="102" spans="6:256" x14ac:dyDescent="0.2">
      <c r="F102" s="4"/>
      <c r="G102" s="4"/>
      <c r="AE102" s="21"/>
      <c r="IV102" s="5" t="s">
        <v>132</v>
      </c>
    </row>
    <row r="103" spans="6:256" x14ac:dyDescent="0.2">
      <c r="F103" s="4"/>
      <c r="G103" s="4"/>
      <c r="AE103" s="21"/>
      <c r="IV103" s="5" t="s">
        <v>133</v>
      </c>
    </row>
    <row r="104" spans="6:256" x14ac:dyDescent="0.2">
      <c r="F104" s="4"/>
      <c r="G104" s="4"/>
      <c r="AE104" s="21"/>
      <c r="IV104" s="5" t="s">
        <v>134</v>
      </c>
    </row>
    <row r="105" spans="6:256" x14ac:dyDescent="0.2">
      <c r="F105" s="4"/>
      <c r="G105" s="4"/>
      <c r="AE105" s="21"/>
      <c r="IV105" s="5" t="s">
        <v>135</v>
      </c>
    </row>
    <row r="106" spans="6:256" x14ac:dyDescent="0.2">
      <c r="F106" s="4"/>
      <c r="G106" s="4"/>
      <c r="AE106" s="21"/>
      <c r="IV106" s="5" t="s">
        <v>136</v>
      </c>
    </row>
    <row r="107" spans="6:256" x14ac:dyDescent="0.2">
      <c r="F107" s="4"/>
      <c r="G107" s="4"/>
      <c r="AE107" s="21"/>
      <c r="IV107" s="5" t="s">
        <v>41</v>
      </c>
    </row>
    <row r="108" spans="6:256" x14ac:dyDescent="0.2">
      <c r="F108" s="4"/>
      <c r="G108" s="4"/>
      <c r="AE108" s="21"/>
      <c r="IV108" s="5" t="s">
        <v>137</v>
      </c>
    </row>
    <row r="109" spans="6:256" x14ac:dyDescent="0.2">
      <c r="F109" s="4"/>
      <c r="G109" s="4"/>
      <c r="AE109" s="21"/>
      <c r="IV109" s="5" t="s">
        <v>138</v>
      </c>
    </row>
    <row r="110" spans="6:256" x14ac:dyDescent="0.2">
      <c r="F110" s="4"/>
      <c r="G110" s="4"/>
      <c r="AE110" s="21"/>
      <c r="IV110" s="5" t="s">
        <v>139</v>
      </c>
    </row>
    <row r="111" spans="6:256" x14ac:dyDescent="0.2">
      <c r="F111" s="4"/>
      <c r="G111" s="4"/>
      <c r="AE111" s="21"/>
      <c r="IV111" s="5" t="s">
        <v>140</v>
      </c>
    </row>
    <row r="112" spans="6:256" x14ac:dyDescent="0.2">
      <c r="F112" s="4"/>
      <c r="G112" s="4"/>
      <c r="AE112" s="21"/>
      <c r="IV112" s="5" t="s">
        <v>141</v>
      </c>
    </row>
    <row r="113" spans="6:256" x14ac:dyDescent="0.2">
      <c r="F113" s="4"/>
      <c r="G113" s="4"/>
      <c r="AE113" s="21"/>
      <c r="IV113" s="5" t="s">
        <v>142</v>
      </c>
    </row>
    <row r="114" spans="6:256" x14ac:dyDescent="0.2">
      <c r="F114" s="4"/>
      <c r="G114" s="4"/>
      <c r="AE114" s="21"/>
      <c r="IV114" s="5" t="s">
        <v>143</v>
      </c>
    </row>
    <row r="115" spans="6:256" x14ac:dyDescent="0.2">
      <c r="F115" s="4"/>
      <c r="G115" s="4"/>
      <c r="AE115" s="21"/>
      <c r="IV115" s="5" t="s">
        <v>144</v>
      </c>
    </row>
    <row r="116" spans="6:256" x14ac:dyDescent="0.2">
      <c r="F116" s="4"/>
      <c r="G116" s="4"/>
      <c r="AE116" s="21"/>
      <c r="IV116" s="5" t="s">
        <v>145</v>
      </c>
    </row>
    <row r="117" spans="6:256" x14ac:dyDescent="0.2">
      <c r="F117" s="4"/>
      <c r="G117" s="4"/>
      <c r="AE117" s="21"/>
    </row>
    <row r="118" spans="6:256" x14ac:dyDescent="0.2">
      <c r="F118" s="4"/>
      <c r="G118" s="4"/>
      <c r="AE118" s="21"/>
    </row>
    <row r="119" spans="6:256" x14ac:dyDescent="0.2">
      <c r="F119" s="4"/>
      <c r="G119" s="4"/>
      <c r="AE119" s="21"/>
    </row>
    <row r="120" spans="6:256" x14ac:dyDescent="0.2">
      <c r="F120" s="4"/>
      <c r="G120" s="4"/>
      <c r="AE120" s="21"/>
    </row>
    <row r="121" spans="6:256" x14ac:dyDescent="0.2">
      <c r="F121" s="4"/>
      <c r="G121" s="4"/>
      <c r="AE121" s="21"/>
    </row>
    <row r="122" spans="6:256" x14ac:dyDescent="0.2">
      <c r="F122" s="4"/>
      <c r="G122" s="4"/>
      <c r="AE122" s="21"/>
    </row>
    <row r="123" spans="6:256" x14ac:dyDescent="0.2">
      <c r="F123" s="4"/>
      <c r="G123" s="4"/>
      <c r="AE123" s="21"/>
    </row>
    <row r="124" spans="6:256" x14ac:dyDescent="0.2">
      <c r="F124" s="4"/>
      <c r="G124" s="4"/>
      <c r="AE124" s="21"/>
    </row>
    <row r="125" spans="6:256" x14ac:dyDescent="0.2">
      <c r="F125" s="4"/>
      <c r="G125" s="4"/>
      <c r="AE125" s="21"/>
    </row>
    <row r="126" spans="6:256" x14ac:dyDescent="0.2">
      <c r="AE126" s="21"/>
    </row>
    <row r="127" spans="6:256" x14ac:dyDescent="0.2">
      <c r="AE127" s="21"/>
    </row>
    <row r="128" spans="6:256" x14ac:dyDescent="0.2">
      <c r="AE128" s="21"/>
    </row>
    <row r="129" spans="31:31" x14ac:dyDescent="0.2">
      <c r="AE129" s="21"/>
    </row>
    <row r="130" spans="31:31" x14ac:dyDescent="0.2">
      <c r="AE130" s="21"/>
    </row>
    <row r="131" spans="31:31" x14ac:dyDescent="0.2">
      <c r="AE131" s="21"/>
    </row>
    <row r="132" spans="31:31" x14ac:dyDescent="0.2">
      <c r="AE132" s="21"/>
    </row>
    <row r="133" spans="31:31" x14ac:dyDescent="0.2">
      <c r="AE133" s="21"/>
    </row>
    <row r="134" spans="31:31" x14ac:dyDescent="0.2">
      <c r="AE134" s="21"/>
    </row>
    <row r="135" spans="31:31" x14ac:dyDescent="0.2">
      <c r="AE135" s="21"/>
    </row>
    <row r="136" spans="31:31" x14ac:dyDescent="0.2">
      <c r="AE136" s="21"/>
    </row>
    <row r="137" spans="31:31" x14ac:dyDescent="0.2">
      <c r="AE137" s="21"/>
    </row>
    <row r="138" spans="31:31" x14ac:dyDescent="0.2">
      <c r="AE138" s="21"/>
    </row>
    <row r="139" spans="31:31" x14ac:dyDescent="0.2">
      <c r="AE139" s="21"/>
    </row>
    <row r="140" spans="31:31" x14ac:dyDescent="0.2">
      <c r="AE140" s="21"/>
    </row>
    <row r="141" spans="31:31" x14ac:dyDescent="0.2">
      <c r="AE141" s="21"/>
    </row>
    <row r="142" spans="31:31" x14ac:dyDescent="0.2">
      <c r="AE142" s="21"/>
    </row>
    <row r="143" spans="31:31" x14ac:dyDescent="0.2">
      <c r="AE143" s="21"/>
    </row>
    <row r="144" spans="31:31" x14ac:dyDescent="0.2">
      <c r="AE144" s="21"/>
    </row>
    <row r="145" spans="31:31" x14ac:dyDescent="0.2">
      <c r="AE145" s="21"/>
    </row>
    <row r="146" spans="31:31" x14ac:dyDescent="0.2">
      <c r="AE146" s="21"/>
    </row>
    <row r="147" spans="31:31" x14ac:dyDescent="0.2">
      <c r="AE147" s="21"/>
    </row>
    <row r="148" spans="31:31" x14ac:dyDescent="0.2">
      <c r="AE148" s="21"/>
    </row>
    <row r="149" spans="31:31" x14ac:dyDescent="0.2">
      <c r="AE149" s="21"/>
    </row>
    <row r="150" spans="31:31" x14ac:dyDescent="0.2">
      <c r="AE150" s="21"/>
    </row>
    <row r="151" spans="31:31" x14ac:dyDescent="0.2">
      <c r="AE151" s="21"/>
    </row>
    <row r="152" spans="31:31" x14ac:dyDescent="0.2">
      <c r="AE152" s="21"/>
    </row>
    <row r="153" spans="31:31" x14ac:dyDescent="0.2">
      <c r="AE153" s="21"/>
    </row>
    <row r="154" spans="31:31" x14ac:dyDescent="0.2">
      <c r="AE154" s="21"/>
    </row>
    <row r="155" spans="31:31" x14ac:dyDescent="0.2">
      <c r="AE155" s="21"/>
    </row>
    <row r="156" spans="31:31" x14ac:dyDescent="0.2">
      <c r="AE156" s="21"/>
    </row>
    <row r="157" spans="31:31" x14ac:dyDescent="0.2">
      <c r="AE157" s="21"/>
    </row>
    <row r="158" spans="31:31" x14ac:dyDescent="0.2">
      <c r="AE158" s="21"/>
    </row>
    <row r="159" spans="31:31" x14ac:dyDescent="0.2">
      <c r="AE159" s="21"/>
    </row>
    <row r="160" spans="31:31" x14ac:dyDescent="0.2">
      <c r="AE160" s="21"/>
    </row>
    <row r="161" spans="31:31" x14ac:dyDescent="0.2">
      <c r="AE161" s="21"/>
    </row>
    <row r="162" spans="31:31" x14ac:dyDescent="0.2">
      <c r="AE162" s="21"/>
    </row>
    <row r="163" spans="31:31" x14ac:dyDescent="0.2">
      <c r="AE163" s="21"/>
    </row>
    <row r="164" spans="31:31" x14ac:dyDescent="0.2">
      <c r="AE164" s="21"/>
    </row>
    <row r="165" spans="31:31" x14ac:dyDescent="0.2">
      <c r="AE165" s="21"/>
    </row>
    <row r="166" spans="31:31" x14ac:dyDescent="0.2">
      <c r="AE166" s="21"/>
    </row>
    <row r="167" spans="31:31" x14ac:dyDescent="0.2">
      <c r="AE167" s="21"/>
    </row>
    <row r="168" spans="31:31" x14ac:dyDescent="0.2">
      <c r="AE168" s="21"/>
    </row>
    <row r="169" spans="31:31" x14ac:dyDescent="0.2">
      <c r="AE169" s="21"/>
    </row>
    <row r="170" spans="31:31" x14ac:dyDescent="0.2">
      <c r="AE170" s="21"/>
    </row>
    <row r="171" spans="31:31" x14ac:dyDescent="0.2">
      <c r="AE171" s="21"/>
    </row>
    <row r="172" spans="31:31" x14ac:dyDescent="0.2">
      <c r="AE172" s="21"/>
    </row>
    <row r="173" spans="31:31" x14ac:dyDescent="0.2">
      <c r="AE173" s="21"/>
    </row>
    <row r="174" spans="31:31" x14ac:dyDescent="0.2">
      <c r="AE174" s="21"/>
    </row>
    <row r="175" spans="31:31" x14ac:dyDescent="0.2">
      <c r="AE175" s="21"/>
    </row>
    <row r="176" spans="31:31" x14ac:dyDescent="0.2">
      <c r="AE176" s="21"/>
    </row>
    <row r="177" spans="31:31" x14ac:dyDescent="0.2">
      <c r="AE177" s="21"/>
    </row>
    <row r="178" spans="31:31" x14ac:dyDescent="0.2">
      <c r="AE178" s="21"/>
    </row>
    <row r="179" spans="31:31" x14ac:dyDescent="0.2">
      <c r="AE179" s="21"/>
    </row>
    <row r="180" spans="31:31" x14ac:dyDescent="0.2">
      <c r="AE180" s="21"/>
    </row>
    <row r="181" spans="31:31" x14ac:dyDescent="0.2">
      <c r="AE181" s="21"/>
    </row>
    <row r="182" spans="31:31" x14ac:dyDescent="0.2">
      <c r="AE182" s="21"/>
    </row>
    <row r="183" spans="31:31" x14ac:dyDescent="0.2">
      <c r="AE183" s="21"/>
    </row>
    <row r="184" spans="31:31" x14ac:dyDescent="0.2">
      <c r="AE184" s="21"/>
    </row>
    <row r="185" spans="31:31" x14ac:dyDescent="0.2">
      <c r="AE185" s="21"/>
    </row>
    <row r="186" spans="31:31" x14ac:dyDescent="0.2">
      <c r="AE186" s="21"/>
    </row>
    <row r="187" spans="31:31" x14ac:dyDescent="0.2">
      <c r="AE187" s="21"/>
    </row>
    <row r="188" spans="31:31" x14ac:dyDescent="0.2">
      <c r="AE188" s="21"/>
    </row>
    <row r="189" spans="31:31" x14ac:dyDescent="0.2">
      <c r="AE189" s="21"/>
    </row>
    <row r="190" spans="31:31" x14ac:dyDescent="0.2">
      <c r="AE190" s="21"/>
    </row>
    <row r="191" spans="31:31" x14ac:dyDescent="0.2">
      <c r="AE191" s="21"/>
    </row>
    <row r="192" spans="31:31" x14ac:dyDescent="0.2">
      <c r="AE192" s="21"/>
    </row>
    <row r="193" spans="31:31" x14ac:dyDescent="0.2">
      <c r="AE193" s="21"/>
    </row>
    <row r="194" spans="31:31" x14ac:dyDescent="0.2">
      <c r="AE194" s="21"/>
    </row>
    <row r="195" spans="31:31" x14ac:dyDescent="0.2">
      <c r="AE195" s="21"/>
    </row>
    <row r="196" spans="31:31" x14ac:dyDescent="0.2">
      <c r="AE196" s="21"/>
    </row>
    <row r="197" spans="31:31" x14ac:dyDescent="0.2">
      <c r="AE197" s="21"/>
    </row>
    <row r="198" spans="31:31" x14ac:dyDescent="0.2">
      <c r="AE198" s="21"/>
    </row>
    <row r="199" spans="31:31" x14ac:dyDescent="0.2">
      <c r="AE199" s="21"/>
    </row>
    <row r="200" spans="31:31" x14ac:dyDescent="0.2">
      <c r="AE200" s="21"/>
    </row>
    <row r="201" spans="31:31" x14ac:dyDescent="0.2">
      <c r="AE201" s="21"/>
    </row>
    <row r="202" spans="31:31" x14ac:dyDescent="0.2">
      <c r="AE202" s="21"/>
    </row>
    <row r="203" spans="31:31" x14ac:dyDescent="0.2">
      <c r="AE203" s="21"/>
    </row>
    <row r="204" spans="31:31" x14ac:dyDescent="0.2">
      <c r="AE204" s="21"/>
    </row>
    <row r="205" spans="31:31" x14ac:dyDescent="0.2">
      <c r="AE205" s="21"/>
    </row>
    <row r="206" spans="31:31" x14ac:dyDescent="0.2">
      <c r="AE206" s="21"/>
    </row>
    <row r="207" spans="31:31" x14ac:dyDescent="0.2">
      <c r="AE207" s="21"/>
    </row>
    <row r="208" spans="31:31" x14ac:dyDescent="0.2">
      <c r="AE208" s="21"/>
    </row>
    <row r="209" spans="31:31" x14ac:dyDescent="0.2">
      <c r="AE209" s="21"/>
    </row>
    <row r="210" spans="31:31" x14ac:dyDescent="0.2">
      <c r="AE210" s="21"/>
    </row>
    <row r="211" spans="31:31" x14ac:dyDescent="0.2">
      <c r="AE211" s="21"/>
    </row>
    <row r="212" spans="31:31" x14ac:dyDescent="0.2">
      <c r="AE212" s="21"/>
    </row>
    <row r="213" spans="31:31" x14ac:dyDescent="0.2">
      <c r="AE213" s="21"/>
    </row>
    <row r="214" spans="31:31" x14ac:dyDescent="0.2">
      <c r="AE214" s="21"/>
    </row>
    <row r="215" spans="31:31" x14ac:dyDescent="0.2">
      <c r="AE215" s="21"/>
    </row>
    <row r="216" spans="31:31" x14ac:dyDescent="0.2">
      <c r="AE216" s="21"/>
    </row>
    <row r="217" spans="31:31" x14ac:dyDescent="0.2">
      <c r="AE217" s="21"/>
    </row>
    <row r="218" spans="31:31" x14ac:dyDescent="0.2">
      <c r="AE218" s="21"/>
    </row>
    <row r="219" spans="31:31" x14ac:dyDescent="0.2">
      <c r="AE219" s="21"/>
    </row>
    <row r="220" spans="31:31" x14ac:dyDescent="0.2">
      <c r="AE220" s="21"/>
    </row>
    <row r="221" spans="31:31" x14ac:dyDescent="0.2">
      <c r="AE221" s="21"/>
    </row>
    <row r="222" spans="31:31" x14ac:dyDescent="0.2">
      <c r="AE222" s="21"/>
    </row>
    <row r="223" spans="31:31" x14ac:dyDescent="0.2">
      <c r="AE223" s="21"/>
    </row>
    <row r="224" spans="31:31" x14ac:dyDescent="0.2">
      <c r="AE224" s="21"/>
    </row>
    <row r="225" spans="31:31" x14ac:dyDescent="0.2">
      <c r="AE225" s="21"/>
    </row>
    <row r="226" spans="31:31" x14ac:dyDescent="0.2">
      <c r="AE226" s="21"/>
    </row>
    <row r="227" spans="31:31" x14ac:dyDescent="0.2">
      <c r="AE227" s="21"/>
    </row>
    <row r="228" spans="31:31" x14ac:dyDescent="0.2">
      <c r="AE228" s="21"/>
    </row>
    <row r="229" spans="31:31" x14ac:dyDescent="0.2">
      <c r="AE229" s="21"/>
    </row>
    <row r="230" spans="31:31" x14ac:dyDescent="0.2">
      <c r="AE230" s="21"/>
    </row>
    <row r="231" spans="31:31" x14ac:dyDescent="0.2">
      <c r="AE231" s="21"/>
    </row>
    <row r="232" spans="31:31" x14ac:dyDescent="0.2">
      <c r="AE232" s="21"/>
    </row>
    <row r="233" spans="31:31" x14ac:dyDescent="0.2">
      <c r="AE233" s="21"/>
    </row>
    <row r="234" spans="31:31" x14ac:dyDescent="0.2">
      <c r="AE234" s="21"/>
    </row>
    <row r="235" spans="31:31" x14ac:dyDescent="0.2">
      <c r="AE235" s="21"/>
    </row>
    <row r="236" spans="31:31" x14ac:dyDescent="0.2">
      <c r="AE236" s="21"/>
    </row>
    <row r="237" spans="31:31" x14ac:dyDescent="0.2">
      <c r="AE237" s="21"/>
    </row>
    <row r="238" spans="31:31" x14ac:dyDescent="0.2">
      <c r="AE238" s="21"/>
    </row>
    <row r="239" spans="31:31" x14ac:dyDescent="0.2">
      <c r="AE239" s="21"/>
    </row>
    <row r="240" spans="31:31" x14ac:dyDescent="0.2">
      <c r="AE240" s="21"/>
    </row>
    <row r="241" spans="31:31" x14ac:dyDescent="0.2">
      <c r="AE241" s="21"/>
    </row>
    <row r="242" spans="31:31" x14ac:dyDescent="0.2">
      <c r="AE242" s="21"/>
    </row>
    <row r="243" spans="31:31" x14ac:dyDescent="0.2">
      <c r="AE243" s="21"/>
    </row>
    <row r="244" spans="31:31" x14ac:dyDescent="0.2">
      <c r="AE244" s="21"/>
    </row>
    <row r="245" spans="31:31" x14ac:dyDescent="0.2">
      <c r="AE245" s="21"/>
    </row>
    <row r="246" spans="31:31" x14ac:dyDescent="0.2">
      <c r="AE246" s="21"/>
    </row>
    <row r="247" spans="31:31" x14ac:dyDescent="0.2">
      <c r="AE247" s="21"/>
    </row>
    <row r="248" spans="31:31" x14ac:dyDescent="0.2">
      <c r="AE248" s="21"/>
    </row>
    <row r="249" spans="31:31" x14ac:dyDescent="0.2">
      <c r="AE249" s="21"/>
    </row>
    <row r="250" spans="31:31" x14ac:dyDescent="0.2">
      <c r="AE250" s="21"/>
    </row>
    <row r="251" spans="31:31" x14ac:dyDescent="0.2">
      <c r="AE251" s="21"/>
    </row>
    <row r="252" spans="31:31" x14ac:dyDescent="0.2">
      <c r="AE252" s="21"/>
    </row>
    <row r="253" spans="31:31" x14ac:dyDescent="0.2">
      <c r="AE253" s="21"/>
    </row>
    <row r="254" spans="31:31" x14ac:dyDescent="0.2">
      <c r="AE254" s="21"/>
    </row>
    <row r="255" spans="31:31" x14ac:dyDescent="0.2">
      <c r="AE255" s="21"/>
    </row>
    <row r="256" spans="31:31" x14ac:dyDescent="0.2">
      <c r="AE256" s="21"/>
    </row>
    <row r="257" spans="31:31" x14ac:dyDescent="0.2">
      <c r="AE257" s="21"/>
    </row>
    <row r="258" spans="31:31" x14ac:dyDescent="0.2">
      <c r="AE258" s="21"/>
    </row>
    <row r="259" spans="31:31" x14ac:dyDescent="0.2">
      <c r="AE259" s="21"/>
    </row>
    <row r="260" spans="31:31" x14ac:dyDescent="0.2">
      <c r="AE260" s="21"/>
    </row>
    <row r="261" spans="31:31" x14ac:dyDescent="0.2">
      <c r="AE261" s="21"/>
    </row>
    <row r="262" spans="31:31" x14ac:dyDescent="0.2">
      <c r="AE262" s="21"/>
    </row>
    <row r="263" spans="31:31" x14ac:dyDescent="0.2">
      <c r="AE263" s="21"/>
    </row>
    <row r="264" spans="31:31" x14ac:dyDescent="0.2">
      <c r="AE264" s="21"/>
    </row>
    <row r="265" spans="31:31" x14ac:dyDescent="0.2">
      <c r="AE265" s="21"/>
    </row>
    <row r="266" spans="31:31" x14ac:dyDescent="0.2">
      <c r="AE266" s="21"/>
    </row>
    <row r="267" spans="31:31" x14ac:dyDescent="0.2">
      <c r="AE267" s="21"/>
    </row>
    <row r="268" spans="31:31" x14ac:dyDescent="0.2">
      <c r="AE268" s="21"/>
    </row>
    <row r="269" spans="31:31" x14ac:dyDescent="0.2">
      <c r="AE269" s="21"/>
    </row>
    <row r="270" spans="31:31" x14ac:dyDescent="0.2">
      <c r="AE270" s="21"/>
    </row>
    <row r="271" spans="31:31" x14ac:dyDescent="0.2">
      <c r="AE271" s="21"/>
    </row>
    <row r="272" spans="31:31" x14ac:dyDescent="0.2">
      <c r="AE272" s="21"/>
    </row>
    <row r="273" spans="31:31" x14ac:dyDescent="0.2">
      <c r="AE273" s="21"/>
    </row>
    <row r="274" spans="31:31" x14ac:dyDescent="0.2">
      <c r="AE274" s="21"/>
    </row>
    <row r="275" spans="31:31" x14ac:dyDescent="0.2">
      <c r="AE275" s="21"/>
    </row>
    <row r="276" spans="31:31" x14ac:dyDescent="0.2">
      <c r="AE276" s="21"/>
    </row>
    <row r="277" spans="31:31" x14ac:dyDescent="0.2">
      <c r="AE277" s="21"/>
    </row>
    <row r="278" spans="31:31" x14ac:dyDescent="0.2">
      <c r="AE278" s="21"/>
    </row>
    <row r="279" spans="31:31" x14ac:dyDescent="0.2">
      <c r="AE279" s="21"/>
    </row>
    <row r="280" spans="31:31" x14ac:dyDescent="0.2">
      <c r="AE280" s="21"/>
    </row>
    <row r="281" spans="31:31" x14ac:dyDescent="0.2">
      <c r="AE281" s="21"/>
    </row>
    <row r="282" spans="31:31" x14ac:dyDescent="0.2">
      <c r="AE282" s="21"/>
    </row>
    <row r="283" spans="31:31" x14ac:dyDescent="0.2">
      <c r="AE283" s="21"/>
    </row>
    <row r="284" spans="31:31" x14ac:dyDescent="0.2">
      <c r="AE284" s="21"/>
    </row>
    <row r="285" spans="31:31" x14ac:dyDescent="0.2">
      <c r="AE285" s="21"/>
    </row>
    <row r="286" spans="31:31" x14ac:dyDescent="0.2">
      <c r="AE286" s="21"/>
    </row>
    <row r="287" spans="31:31" x14ac:dyDescent="0.2">
      <c r="AE287" s="21"/>
    </row>
    <row r="288" spans="31:31" x14ac:dyDescent="0.2">
      <c r="AE288" s="21"/>
    </row>
    <row r="289" spans="31:31" x14ac:dyDescent="0.2">
      <c r="AE289" s="21"/>
    </row>
    <row r="290" spans="31:31" x14ac:dyDescent="0.2">
      <c r="AE290" s="21"/>
    </row>
    <row r="291" spans="31:31" x14ac:dyDescent="0.2">
      <c r="AE291" s="21"/>
    </row>
    <row r="292" spans="31:31" x14ac:dyDescent="0.2">
      <c r="AE292" s="21"/>
    </row>
    <row r="293" spans="31:31" x14ac:dyDescent="0.2">
      <c r="AE293" s="21"/>
    </row>
    <row r="294" spans="31:31" x14ac:dyDescent="0.2">
      <c r="AE294" s="21"/>
    </row>
    <row r="295" spans="31:31" x14ac:dyDescent="0.2">
      <c r="AE295" s="21"/>
    </row>
    <row r="296" spans="31:31" x14ac:dyDescent="0.2">
      <c r="AE296" s="21"/>
    </row>
    <row r="297" spans="31:31" x14ac:dyDescent="0.2">
      <c r="AE297" s="21"/>
    </row>
    <row r="298" spans="31:31" x14ac:dyDescent="0.2">
      <c r="AE298" s="21"/>
    </row>
    <row r="299" spans="31:31" x14ac:dyDescent="0.2">
      <c r="AE299" s="21"/>
    </row>
    <row r="300" spans="31:31" x14ac:dyDescent="0.2">
      <c r="AE300" s="21"/>
    </row>
    <row r="301" spans="31:31" x14ac:dyDescent="0.2">
      <c r="AE301" s="21"/>
    </row>
    <row r="302" spans="31:31" x14ac:dyDescent="0.2">
      <c r="AE302" s="21"/>
    </row>
    <row r="303" spans="31:31" x14ac:dyDescent="0.2">
      <c r="AE303" s="21"/>
    </row>
    <row r="304" spans="31:31" x14ac:dyDescent="0.2">
      <c r="AE304" s="21"/>
    </row>
    <row r="305" spans="31:31" x14ac:dyDescent="0.2">
      <c r="AE305" s="21"/>
    </row>
    <row r="306" spans="31:31" x14ac:dyDescent="0.2">
      <c r="AE306" s="21"/>
    </row>
    <row r="307" spans="31:31" x14ac:dyDescent="0.2">
      <c r="AE307" s="21"/>
    </row>
    <row r="308" spans="31:31" x14ac:dyDescent="0.2">
      <c r="AE308" s="21"/>
    </row>
    <row r="309" spans="31:31" x14ac:dyDescent="0.2">
      <c r="AE309" s="21"/>
    </row>
    <row r="310" spans="31:31" x14ac:dyDescent="0.2">
      <c r="AE310" s="21"/>
    </row>
    <row r="311" spans="31:31" x14ac:dyDescent="0.2">
      <c r="AE311" s="21"/>
    </row>
    <row r="312" spans="31:31" x14ac:dyDescent="0.2">
      <c r="AE312" s="21"/>
    </row>
    <row r="313" spans="31:31" x14ac:dyDescent="0.2">
      <c r="AE313" s="21"/>
    </row>
    <row r="314" spans="31:31" x14ac:dyDescent="0.2">
      <c r="AE314" s="21"/>
    </row>
    <row r="315" spans="31:31" x14ac:dyDescent="0.2">
      <c r="AE315" s="21"/>
    </row>
    <row r="316" spans="31:31" x14ac:dyDescent="0.2">
      <c r="AE316" s="21"/>
    </row>
    <row r="317" spans="31:31" x14ac:dyDescent="0.2">
      <c r="AE317" s="21"/>
    </row>
    <row r="318" spans="31:31" x14ac:dyDescent="0.2">
      <c r="AE318" s="21"/>
    </row>
    <row r="319" spans="31:31" x14ac:dyDescent="0.2">
      <c r="AE319" s="21"/>
    </row>
    <row r="320" spans="31:31" x14ac:dyDescent="0.2">
      <c r="AE320" s="21"/>
    </row>
    <row r="321" spans="31:31" x14ac:dyDescent="0.2">
      <c r="AE321" s="21"/>
    </row>
    <row r="322" spans="31:31" x14ac:dyDescent="0.2">
      <c r="AE322" s="21"/>
    </row>
    <row r="323" spans="31:31" x14ac:dyDescent="0.2">
      <c r="AE323" s="21"/>
    </row>
    <row r="324" spans="31:31" x14ac:dyDescent="0.2">
      <c r="AE324" s="21"/>
    </row>
    <row r="325" spans="31:31" x14ac:dyDescent="0.2">
      <c r="AE325" s="21"/>
    </row>
    <row r="326" spans="31:31" x14ac:dyDescent="0.2">
      <c r="AE326" s="21"/>
    </row>
    <row r="327" spans="31:31" x14ac:dyDescent="0.2">
      <c r="AE327" s="21"/>
    </row>
    <row r="328" spans="31:31" x14ac:dyDescent="0.2">
      <c r="AE328" s="21"/>
    </row>
    <row r="329" spans="31:31" x14ac:dyDescent="0.2">
      <c r="AE329" s="21"/>
    </row>
    <row r="330" spans="31:31" x14ac:dyDescent="0.2">
      <c r="AE330" s="21"/>
    </row>
    <row r="331" spans="31:31" x14ac:dyDescent="0.2">
      <c r="AE331" s="21"/>
    </row>
    <row r="332" spans="31:31" x14ac:dyDescent="0.2">
      <c r="AE332" s="21"/>
    </row>
    <row r="333" spans="31:31" x14ac:dyDescent="0.2">
      <c r="AE333" s="21"/>
    </row>
    <row r="334" spans="31:31" x14ac:dyDescent="0.2">
      <c r="AE334" s="21"/>
    </row>
    <row r="335" spans="31:31" x14ac:dyDescent="0.2">
      <c r="AE335" s="21"/>
    </row>
    <row r="336" spans="31:31" x14ac:dyDescent="0.2">
      <c r="AE336" s="21"/>
    </row>
    <row r="337" spans="31:31" x14ac:dyDescent="0.2">
      <c r="AE337" s="21"/>
    </row>
    <row r="338" spans="31:31" x14ac:dyDescent="0.2">
      <c r="AE338" s="21"/>
    </row>
    <row r="339" spans="31:31" x14ac:dyDescent="0.2">
      <c r="AE339" s="21"/>
    </row>
    <row r="340" spans="31:31" x14ac:dyDescent="0.2">
      <c r="AE340" s="21"/>
    </row>
    <row r="341" spans="31:31" x14ac:dyDescent="0.2">
      <c r="AE341" s="21"/>
    </row>
    <row r="342" spans="31:31" x14ac:dyDescent="0.2">
      <c r="AE342" s="21"/>
    </row>
    <row r="343" spans="31:31" x14ac:dyDescent="0.2">
      <c r="AE343" s="21"/>
    </row>
    <row r="344" spans="31:31" x14ac:dyDescent="0.2">
      <c r="AE344" s="21"/>
    </row>
    <row r="345" spans="31:31" x14ac:dyDescent="0.2">
      <c r="AE345" s="21"/>
    </row>
    <row r="346" spans="31:31" x14ac:dyDescent="0.2">
      <c r="AE346" s="21"/>
    </row>
    <row r="347" spans="31:31" x14ac:dyDescent="0.2">
      <c r="AE347" s="21"/>
    </row>
    <row r="348" spans="31:31" x14ac:dyDescent="0.2">
      <c r="AE348" s="21"/>
    </row>
    <row r="349" spans="31:31" x14ac:dyDescent="0.2">
      <c r="AE349" s="21"/>
    </row>
    <row r="350" spans="31:31" x14ac:dyDescent="0.2">
      <c r="AE350" s="21"/>
    </row>
    <row r="351" spans="31:31" x14ac:dyDescent="0.2">
      <c r="AE351" s="21"/>
    </row>
    <row r="352" spans="31:31" x14ac:dyDescent="0.2">
      <c r="AE352" s="21"/>
    </row>
    <row r="353" spans="31:31" x14ac:dyDescent="0.2">
      <c r="AE353" s="21"/>
    </row>
    <row r="354" spans="31:31" x14ac:dyDescent="0.2">
      <c r="AE354" s="21"/>
    </row>
    <row r="355" spans="31:31" x14ac:dyDescent="0.2">
      <c r="AE355" s="21"/>
    </row>
    <row r="356" spans="31:31" x14ac:dyDescent="0.2">
      <c r="AE356" s="21"/>
    </row>
    <row r="357" spans="31:31" x14ac:dyDescent="0.2">
      <c r="AE357" s="21"/>
    </row>
    <row r="358" spans="31:31" x14ac:dyDescent="0.2">
      <c r="AE358" s="21"/>
    </row>
    <row r="359" spans="31:31" x14ac:dyDescent="0.2">
      <c r="AE359" s="21"/>
    </row>
    <row r="360" spans="31:31" x14ac:dyDescent="0.2">
      <c r="AE360" s="21"/>
    </row>
    <row r="361" spans="31:31" x14ac:dyDescent="0.2">
      <c r="AE361" s="21"/>
    </row>
    <row r="362" spans="31:31" x14ac:dyDescent="0.2">
      <c r="AE362" s="21"/>
    </row>
    <row r="363" spans="31:31" x14ac:dyDescent="0.2">
      <c r="AE363" s="21"/>
    </row>
    <row r="364" spans="31:31" x14ac:dyDescent="0.2">
      <c r="AE364" s="21"/>
    </row>
    <row r="365" spans="31:31" x14ac:dyDescent="0.2">
      <c r="AE365" s="21"/>
    </row>
    <row r="366" spans="31:31" x14ac:dyDescent="0.2">
      <c r="AE366" s="21"/>
    </row>
    <row r="367" spans="31:31" x14ac:dyDescent="0.2">
      <c r="AE367" s="21"/>
    </row>
    <row r="368" spans="31:31" x14ac:dyDescent="0.2">
      <c r="AE368" s="21"/>
    </row>
    <row r="369" spans="31:31" x14ac:dyDescent="0.2">
      <c r="AE369" s="21"/>
    </row>
    <row r="370" spans="31:31" x14ac:dyDescent="0.2">
      <c r="AE370" s="21"/>
    </row>
    <row r="371" spans="31:31" x14ac:dyDescent="0.2">
      <c r="AE371" s="21"/>
    </row>
    <row r="372" spans="31:31" x14ac:dyDescent="0.2">
      <c r="AE372" s="21"/>
    </row>
    <row r="373" spans="31:31" x14ac:dyDescent="0.2">
      <c r="AE373" s="21"/>
    </row>
    <row r="374" spans="31:31" x14ac:dyDescent="0.2">
      <c r="AE374" s="21"/>
    </row>
    <row r="375" spans="31:31" x14ac:dyDescent="0.2">
      <c r="AE375" s="21"/>
    </row>
    <row r="376" spans="31:31" x14ac:dyDescent="0.2">
      <c r="AE376" s="21"/>
    </row>
    <row r="377" spans="31:31" x14ac:dyDescent="0.2">
      <c r="AE377" s="21"/>
    </row>
    <row r="378" spans="31:31" x14ac:dyDescent="0.2">
      <c r="AE378" s="21"/>
    </row>
    <row r="379" spans="31:31" x14ac:dyDescent="0.2">
      <c r="AE379" s="21"/>
    </row>
    <row r="380" spans="31:31" x14ac:dyDescent="0.2">
      <c r="AE380" s="21"/>
    </row>
    <row r="381" spans="31:31" x14ac:dyDescent="0.2">
      <c r="AE381" s="21"/>
    </row>
    <row r="382" spans="31:31" x14ac:dyDescent="0.2">
      <c r="AE382" s="21"/>
    </row>
    <row r="383" spans="31:31" x14ac:dyDescent="0.2">
      <c r="AE383" s="21"/>
    </row>
    <row r="384" spans="31:31" x14ac:dyDescent="0.2">
      <c r="AE384" s="21"/>
    </row>
    <row r="385" spans="31:31" x14ac:dyDescent="0.2">
      <c r="AE385" s="21"/>
    </row>
    <row r="386" spans="31:31" x14ac:dyDescent="0.2">
      <c r="AE386" s="21"/>
    </row>
    <row r="387" spans="31:31" x14ac:dyDescent="0.2">
      <c r="AE387" s="21"/>
    </row>
    <row r="388" spans="31:31" x14ac:dyDescent="0.2">
      <c r="AE388" s="21"/>
    </row>
    <row r="389" spans="31:31" x14ac:dyDescent="0.2">
      <c r="AE389" s="21"/>
    </row>
    <row r="390" spans="31:31" x14ac:dyDescent="0.2">
      <c r="AE390" s="21"/>
    </row>
    <row r="391" spans="31:31" x14ac:dyDescent="0.2">
      <c r="AE391" s="21"/>
    </row>
    <row r="392" spans="31:31" x14ac:dyDescent="0.2">
      <c r="AE392" s="21"/>
    </row>
    <row r="393" spans="31:31" x14ac:dyDescent="0.2">
      <c r="AE393" s="21"/>
    </row>
    <row r="394" spans="31:31" x14ac:dyDescent="0.2">
      <c r="AE394" s="21"/>
    </row>
    <row r="395" spans="31:31" x14ac:dyDescent="0.2">
      <c r="AE395" s="21"/>
    </row>
    <row r="396" spans="31:31" x14ac:dyDescent="0.2">
      <c r="AE396" s="21"/>
    </row>
    <row r="397" spans="31:31" x14ac:dyDescent="0.2">
      <c r="AE397" s="21"/>
    </row>
    <row r="398" spans="31:31" x14ac:dyDescent="0.2">
      <c r="AE398" s="21"/>
    </row>
    <row r="399" spans="31:31" x14ac:dyDescent="0.2">
      <c r="AE399" s="21"/>
    </row>
    <row r="400" spans="31:31" x14ac:dyDescent="0.2">
      <c r="AE400" s="21"/>
    </row>
    <row r="401" spans="31:31" x14ac:dyDescent="0.2">
      <c r="AE401" s="21"/>
    </row>
    <row r="402" spans="31:31" x14ac:dyDescent="0.2">
      <c r="AE402" s="21"/>
    </row>
    <row r="403" spans="31:31" x14ac:dyDescent="0.2">
      <c r="AE403" s="21"/>
    </row>
    <row r="404" spans="31:31" x14ac:dyDescent="0.2">
      <c r="AE404" s="21"/>
    </row>
    <row r="405" spans="31:31" x14ac:dyDescent="0.2">
      <c r="AE405" s="21"/>
    </row>
    <row r="406" spans="31:31" x14ac:dyDescent="0.2">
      <c r="AE406" s="21"/>
    </row>
    <row r="407" spans="31:31" x14ac:dyDescent="0.2">
      <c r="AE407" s="21"/>
    </row>
    <row r="408" spans="31:31" x14ac:dyDescent="0.2">
      <c r="AE408" s="21"/>
    </row>
    <row r="409" spans="31:31" x14ac:dyDescent="0.2">
      <c r="AE409" s="21"/>
    </row>
    <row r="410" spans="31:31" x14ac:dyDescent="0.2">
      <c r="AE410" s="21"/>
    </row>
    <row r="411" spans="31:31" x14ac:dyDescent="0.2">
      <c r="AE411" s="21"/>
    </row>
    <row r="412" spans="31:31" x14ac:dyDescent="0.2">
      <c r="AE412" s="21"/>
    </row>
    <row r="413" spans="31:31" x14ac:dyDescent="0.2">
      <c r="AE413" s="21"/>
    </row>
    <row r="414" spans="31:31" x14ac:dyDescent="0.2">
      <c r="AE414" s="21"/>
    </row>
    <row r="415" spans="31:31" x14ac:dyDescent="0.2">
      <c r="AE415" s="21"/>
    </row>
    <row r="416" spans="31:31" x14ac:dyDescent="0.2">
      <c r="AE416" s="21"/>
    </row>
    <row r="417" spans="31:31" x14ac:dyDescent="0.2">
      <c r="AE417" s="21"/>
    </row>
    <row r="418" spans="31:31" x14ac:dyDescent="0.2">
      <c r="AE418" s="21"/>
    </row>
    <row r="419" spans="31:31" x14ac:dyDescent="0.2">
      <c r="AE419" s="21"/>
    </row>
    <row r="420" spans="31:31" x14ac:dyDescent="0.2">
      <c r="AE420" s="21"/>
    </row>
    <row r="421" spans="31:31" x14ac:dyDescent="0.2">
      <c r="AE421" s="21"/>
    </row>
    <row r="422" spans="31:31" x14ac:dyDescent="0.2">
      <c r="AE422" s="21"/>
    </row>
    <row r="423" spans="31:31" x14ac:dyDescent="0.2">
      <c r="AE423" s="21"/>
    </row>
    <row r="424" spans="31:31" x14ac:dyDescent="0.2">
      <c r="AE424" s="21"/>
    </row>
    <row r="425" spans="31:31" x14ac:dyDescent="0.2">
      <c r="AE425" s="21"/>
    </row>
    <row r="426" spans="31:31" x14ac:dyDescent="0.2">
      <c r="AE426" s="21"/>
    </row>
    <row r="427" spans="31:31" x14ac:dyDescent="0.2">
      <c r="AE427" s="21"/>
    </row>
    <row r="428" spans="31:31" x14ac:dyDescent="0.2">
      <c r="AE428" s="21"/>
    </row>
    <row r="429" spans="31:31" x14ac:dyDescent="0.2">
      <c r="AE429" s="21"/>
    </row>
    <row r="430" spans="31:31" x14ac:dyDescent="0.2">
      <c r="AE430" s="21"/>
    </row>
    <row r="431" spans="31:31" x14ac:dyDescent="0.2">
      <c r="AE431" s="21"/>
    </row>
    <row r="432" spans="31:31" x14ac:dyDescent="0.2">
      <c r="AE432" s="21"/>
    </row>
    <row r="433" spans="31:31" x14ac:dyDescent="0.2">
      <c r="AE433" s="21"/>
    </row>
    <row r="434" spans="31:31" x14ac:dyDescent="0.2">
      <c r="AE434" s="21"/>
    </row>
    <row r="435" spans="31:31" x14ac:dyDescent="0.2">
      <c r="AE435" s="21"/>
    </row>
    <row r="436" spans="31:31" x14ac:dyDescent="0.2">
      <c r="AE436" s="21"/>
    </row>
    <row r="437" spans="31:31" x14ac:dyDescent="0.2">
      <c r="AE437" s="21"/>
    </row>
    <row r="438" spans="31:31" x14ac:dyDescent="0.2">
      <c r="AE438" s="21"/>
    </row>
    <row r="439" spans="31:31" x14ac:dyDescent="0.2">
      <c r="AE439" s="21"/>
    </row>
    <row r="440" spans="31:31" x14ac:dyDescent="0.2">
      <c r="AE440" s="21"/>
    </row>
    <row r="441" spans="31:31" x14ac:dyDescent="0.2">
      <c r="AE441" s="21"/>
    </row>
    <row r="442" spans="31:31" x14ac:dyDescent="0.2">
      <c r="AE442" s="21"/>
    </row>
  </sheetData>
  <sheetProtection password="DAB7" sheet="1" formatCells="0" formatRows="0" insertRows="0" deleteRows="0" selectLockedCells="1" sort="0" autoFilter="0"/>
  <mergeCells count="5">
    <mergeCell ref="AN11:AR11"/>
    <mergeCell ref="A11:M11"/>
    <mergeCell ref="N11:X11"/>
    <mergeCell ref="AA11:AH11"/>
    <mergeCell ref="AI11:AM11"/>
  </mergeCells>
  <phoneticPr fontId="1" type="noConversion"/>
  <dataValidations count="11">
    <dataValidation type="date" allowBlank="1" showInputMessage="1" showErrorMessage="1" sqref="F13:F65536 S13:S65536">
      <formula1>1</formula1>
      <formula2>2958465</formula2>
    </dataValidation>
    <dataValidation type="list" allowBlank="1" showInputMessage="1" showErrorMessage="1" sqref="Y13:Y65536 L13:L65536">
      <formula1>$L$1:$L$2</formula1>
    </dataValidation>
    <dataValidation type="list" allowBlank="1" showInputMessage="1" showErrorMessage="1" sqref="A13:A65536 N13:N65536">
      <formula1>$A$1:$A$3</formula1>
    </dataValidation>
    <dataValidation type="whole" allowBlank="1" showInputMessage="1" showErrorMessage="1" sqref="AG13:AG65536">
      <formula1>1</formula1>
      <formula2>100000</formula2>
    </dataValidation>
    <dataValidation type="whole" allowBlank="1" showInputMessage="1" showErrorMessage="1" sqref="AH13:AH65536">
      <formula1>1</formula1>
      <formula2>10000000</formula2>
    </dataValidation>
    <dataValidation type="list" allowBlank="1" showInputMessage="1" showErrorMessage="1" sqref="AN13:AN65536 AI13:AI65536">
      <formula1>$AI$1:$AI$7</formula1>
    </dataValidation>
    <dataValidation type="whole" allowBlank="1" showInputMessage="1" showErrorMessage="1" sqref="AO13:AO65536 AJ13:AJ65536">
      <formula1>1</formula1>
      <formula2>30</formula2>
    </dataValidation>
    <dataValidation type="list" allowBlank="1" showInputMessage="1" showErrorMessage="1" sqref="AP13:AP65536 AK13:AK65536">
      <formula1>$AK$1:$AK$5</formula1>
    </dataValidation>
    <dataValidation type="list" allowBlank="1" showInputMessage="1" showErrorMessage="1" sqref="AL13:AL65536 AQ13:AQ65536">
      <formula1>$AL$1:$AL$2</formula1>
    </dataValidation>
    <dataValidation type="decimal" allowBlank="1" showInputMessage="1" showErrorMessage="1" sqref="AR13:AR65536 AM13:AM65536">
      <formula1>1000</formula1>
      <formula2>50000</formula2>
    </dataValidation>
    <dataValidation type="list" allowBlank="1" showInputMessage="1" showErrorMessage="1" sqref="AC13:AC154">
      <formula1>$IV$11:$IV$116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wegarbeitsvorrat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Paulun, Joana</dc:creator>
  <cp:lastModifiedBy>Froeck, Stephanie</cp:lastModifiedBy>
  <dcterms:created xsi:type="dcterms:W3CDTF">2009-11-25T08:59:57Z</dcterms:created>
  <dcterms:modified xsi:type="dcterms:W3CDTF">2018-11-21T12:37:19Z</dcterms:modified>
</cp:coreProperties>
</file>